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'3210000'!$B$153</definedName>
    <definedName name="rap.fact.id.IX02_0004_002_01_05">'3210000'!$C$153</definedName>
    <definedName name="rap.fact.id.IX02_0008_001_01_05">'3210000'!$B$155</definedName>
    <definedName name="rap.fact.id.IX02_0008_002_01_05">'3210000'!$C$155</definedName>
    <definedName name="rap.fact.id.IX02_0011_001_01_03">'3210000'!$B$37</definedName>
    <definedName name="rap.fact.id.IX02_0011_002_01_03">'3210000'!$C$37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'3210000'!$B$167</definedName>
    <definedName name="rap.fact.id.IX02_0013_002_01_05">'3210000'!$C$167</definedName>
    <definedName name="rap.fact.id.IX02_0014_001_01_05">'3210000'!$B$68</definedName>
    <definedName name="rap.fact.id.IX02_0014_002_01_05">'3210000'!$C$68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'3210000'!$B$151</definedName>
    <definedName name="rap.fact.id.IX02_0034_002_01_05">'3210000'!$C$151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'3210000'!$B$136</definedName>
    <definedName name="rap.fact.id.IX02_0040_002_01_03">'3210000'!$C$136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'3210000'!$B$84</definedName>
    <definedName name="rap.fact.id.IX02_0043_002_01_03">'3210000'!$C$84</definedName>
    <definedName name="rap.fact.id.IX02_0044_001_01_03">'3210000'!$B$81</definedName>
    <definedName name="rap.fact.id.IX02_0044_002_01_03">'3210000'!$C$81</definedName>
    <definedName name="rap.fact.id.IX02_0045_001_01_03">'3210000'!$B$80</definedName>
    <definedName name="rap.fact.id.IX02_0045_002_01_03">'3210000'!$C$80</definedName>
    <definedName name="rap.fact.id.IX02_0048_001_01_03">'3210000'!$B$33</definedName>
    <definedName name="rap.fact.id.IX02_0048_002_01_03">'3210000'!$C$33</definedName>
    <definedName name="rap.fact.id.IX02_0049_001_01_03">'3210000'!$B$29</definedName>
    <definedName name="rap.fact.id.IX02_0049_002_01_03">'3210000'!$C$29</definedName>
    <definedName name="rap.fact.id.IX02_0053_001_01_03">'3210000'!$B$90</definedName>
    <definedName name="rap.fact.id.IX02_0053_002_01_03">'3210000'!$C$90</definedName>
    <definedName name="rap.fact.id.IX02_0055_001_01_03">'3210000'!$B$88</definedName>
    <definedName name="rap.fact.id.IX02_0055_002_01_03">'3210000'!$C$88</definedName>
    <definedName name="rap.fact.id.IX02_0056_001_01_03">'3210000'!$B$15</definedName>
    <definedName name="rap.fact.id.IX02_0056_002_01_03">'3210000'!$C$15</definedName>
    <definedName name="rap.fact.id.IX02_0057_001_01_03">'3210000'!$B$110</definedName>
    <definedName name="rap.fact.id.IX02_0057_002_01_03">'3210000'!$C$110</definedName>
    <definedName name="rap.fact.id.IX02_0058_001_01_03">'3210000'!$B$111</definedName>
    <definedName name="rap.fact.id.IX02_0058_002_01_03">'3210000'!$C$111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'3210000'!$B$115</definedName>
    <definedName name="rap.fact.id.IX02_0064_002_01_03">'3210000'!$C$115</definedName>
    <definedName name="rap.fact.id.IX02_0066_001_01_03">'3210000'!$B$96</definedName>
    <definedName name="rap.fact.id.IX02_0066_002_01_03">'3210000'!$C$96</definedName>
    <definedName name="rap.fact.id.IX02_0067_001_01_03">'3210000'!$B$107</definedName>
    <definedName name="rap.fact.id.IX02_0067_002_01_03">'3210000'!$C$107</definedName>
    <definedName name="rap.fact.id.IX02_0069_001_01_02">'3210000'!$B$105</definedName>
    <definedName name="rap.fact.id.IX02_0069_002_01_02">'3210000'!$C$105</definedName>
    <definedName name="rap.fact.id.IX02_0070_001_01_03">'3210000'!$B$104</definedName>
    <definedName name="rap.fact.id.IX02_0070_002_01_03">'3210000'!$C$104</definedName>
    <definedName name="rap.fact.id.IX02_0071_001_01_02">'3210000'!$B$102</definedName>
    <definedName name="rap.fact.id.IX02_0071_002_01_02">'3210000'!$C$102</definedName>
    <definedName name="rap.fact.id.IX02_0072_001_01_03">'3210000'!$B$103</definedName>
    <definedName name="rap.fact.id.IX02_0072_002_01_03">'3210000'!$C$103</definedName>
    <definedName name="rap.fact.id.IX02_0073_001_01_02">'3210000'!$B$100</definedName>
    <definedName name="rap.fact.id.IX02_0073_002_01_02">'3210000'!$C$100</definedName>
    <definedName name="rap.fact.id.IX02_0075_001_01_03">'3210000'!$B$109</definedName>
    <definedName name="rap.fact.id.IX02_0075_002_01_03">'3210000'!$C$109</definedName>
    <definedName name="rap.fact.id.IX02_0077_001_01_03">'3210000'!$B$97</definedName>
    <definedName name="rap.fact.id.IX02_0077_002_01_03">'3210000'!$C$97</definedName>
    <definedName name="rap.fact.id.IX02_0078_001_01_03">'3210000'!$B$99</definedName>
    <definedName name="rap.fact.id.IX02_0078_002_01_03">'3210000'!$C$99</definedName>
    <definedName name="rap.fact.id.IX02_0079_001_01_03">'3210000'!$B$101</definedName>
    <definedName name="rap.fact.id.IX02_0079_002_01_03">'3210000'!$C$101</definedName>
    <definedName name="rap.fact.id.IX02_0080_001_01_03">'3210000'!$B$108</definedName>
    <definedName name="rap.fact.id.IX02_0080_002_01_03">'3210000'!$C$108</definedName>
    <definedName name="rap.fact.id.IX02_0081_001_01_03">'3210000'!$B$98</definedName>
    <definedName name="rap.fact.id.IX02_0081_002_01_03">'3210000'!$C$98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'3210000'!$B$93</definedName>
    <definedName name="rap.fact.id.IX02_0084_002_01_02">'3210000'!$C$93</definedName>
    <definedName name="rap.fact.id.IX02_0087_001_01_02">'3210000'!$B$92</definedName>
    <definedName name="rap.fact.id.IX02_0087_002_01_02">'3210000'!$C$92</definedName>
    <definedName name="rap.fact.id.IX02_0090_001_01_03">'3210000'!$B$9</definedName>
    <definedName name="rap.fact.id.IX02_0090_002_01_03">'3210000'!$C$9</definedName>
    <definedName name="rap.fact.id.IX02_0091_001_01_03">'3210000'!$B$89</definedName>
    <definedName name="rap.fact.id.IX02_0091_002_01_03">'3210000'!$C$89</definedName>
    <definedName name="rap.fact.id.IX02_0101_001_01_05">'3210000'!$B$57</definedName>
    <definedName name="rap.fact.id.IX02_0101_002_01_05">'3210000'!$C$57</definedName>
    <definedName name="rap.fact.id.IX02_0102_001_01_05">'3210000'!$B$118</definedName>
    <definedName name="rap.fact.id.IX02_0102_002_01_05">'3210000'!$C$118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'3210000'!$B$82</definedName>
    <definedName name="rap.fact.id.IX02_0114_002_01_05">'3210000'!$C$82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'3210000'!$B$172</definedName>
    <definedName name="rap.fact.id.IX02_0125_002_01_05">'3210000'!$C$172</definedName>
    <definedName name="rap.fact.id.IX02_0126_001_01_05">'3210000'!$B$169</definedName>
    <definedName name="rap.fact.id.IX02_0126_002_01_05">'3210000'!$C$169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'3210000'!$B$64</definedName>
    <definedName name="rap.fact.id.IX02_0152_002_01_05">'3210000'!$C$64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'3210000'!$B$65</definedName>
    <definedName name="rap.fact.id.IX02_0166_002_01_05">'3210000'!$C$65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'3210000'!$B$58</definedName>
    <definedName name="rap.fact.id.IX02_0174_002_01_05">'3210000'!$C$58</definedName>
    <definedName name="rap.fact.id.IX02_0175_001_01_05">'3210000'!$B$43</definedName>
    <definedName name="rap.fact.id.IX02_0175_002_01_05">'3210000'!$C$43</definedName>
    <definedName name="rap.fact.id.IX02_0176_001_01_05">'3210000'!$B$46</definedName>
    <definedName name="rap.fact.id.IX02_0176_002_01_05">'3210000'!$C$46</definedName>
    <definedName name="rap.fact.id.IX02_0177_001_01_05">'3210000'!$B$47</definedName>
    <definedName name="rap.fact.id.IX02_0177_002_01_05">'3210000'!$C$47</definedName>
    <definedName name="rap.fact.id.IX02_0178_001_01_05">'3210000'!$B$45</definedName>
    <definedName name="rap.fact.id.IX02_0178_002_01_05">'3210000'!$C$45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'3210000'!$B$148</definedName>
    <definedName name="rap.fact.id.IX02_0185_002_01_05">'3210000'!$C$148</definedName>
    <definedName name="rap.fact.id.IX02_0186_001_01_05">'3210000'!$B$173</definedName>
    <definedName name="rap.fact.id.IX02_0186_002_01_05">'3210000'!$C$173</definedName>
    <definedName name="rap.fact.id.IX02_0187_001_01_05">'3210000'!$B$114</definedName>
    <definedName name="rap.fact.id.IX02_0187_002_01_05">'3210000'!$C$114</definedName>
    <definedName name="rap.fact.id.IX02_0192_001_01_03">'3210000'!$B$122</definedName>
    <definedName name="rap.fact.id.IX02_0192_002_01_03">'3210000'!$C$122</definedName>
    <definedName name="rap.fact.id.IX02_0193_001_01_03">'3210000'!$B$133</definedName>
    <definedName name="rap.fact.id.IX02_0193_002_01_03">'3210000'!$C$133</definedName>
    <definedName name="rap.fact.id.IX02_0195_001_01_03">'3210000'!$B$117</definedName>
    <definedName name="rap.fact.id.IX02_0195_002_01_03">'3210000'!$C$117</definedName>
    <definedName name="rap.fact.id.IX02_0196_001_01_02">'3210000'!$B$131</definedName>
    <definedName name="rap.fact.id.IX02_0196_002_01_02">'3210000'!$C$131</definedName>
    <definedName name="rap.fact.id.IX02_0197_001_01_03">'3210000'!$B$130</definedName>
    <definedName name="rap.fact.id.IX02_0197_002_01_03">'3210000'!$C$130</definedName>
    <definedName name="rap.fact.id.IX02_0198_001_01_02">'3210000'!$B$128</definedName>
    <definedName name="rap.fact.id.IX02_0198_002_01_02">'3210000'!$C$128</definedName>
    <definedName name="rap.fact.id.IX02_0199_001_01_03">'3210000'!$B$129</definedName>
    <definedName name="rap.fact.id.IX02_0199_002_01_03">'3210000'!$C$129</definedName>
    <definedName name="rap.fact.id.IX02_0200_001_01_02">'3210000'!$B$126</definedName>
    <definedName name="rap.fact.id.IX02_0200_002_01_02">'3210000'!$C$126</definedName>
    <definedName name="rap.fact.id.IX02_0201_001_01_03">'3210000'!$B$132</definedName>
    <definedName name="rap.fact.id.IX02_0201_002_01_03">'3210000'!$C$132</definedName>
    <definedName name="rap.fact.id.IX02_0202_001_01_03">'3210000'!$B$135</definedName>
    <definedName name="rap.fact.id.IX02_0202_002_01_03">'3210000'!$C$135</definedName>
    <definedName name="rap.fact.id.IX02_0203_001_01_03">'3210000'!$B$144</definedName>
    <definedName name="rap.fact.id.IX02_0203_002_01_03">'3210000'!$C$144</definedName>
    <definedName name="rap.fact.id.IX02_0205_001_01_03">'3210000'!$B$123</definedName>
    <definedName name="rap.fact.id.IX02_0205_002_01_03">'3210000'!$C$123</definedName>
    <definedName name="rap.fact.id.IX02_0206_001_01_03">'3210000'!$B$125</definedName>
    <definedName name="rap.fact.id.IX02_0206_002_01_03">'3210000'!$C$125</definedName>
    <definedName name="rap.fact.id.IX02_0207_001_01_03">'3210000'!$B$127</definedName>
    <definedName name="rap.fact.id.IX02_0207_002_01_03">'3210000'!$C$127</definedName>
    <definedName name="rap.fact.id.IX02_0208_001_01_03">'3210000'!$B$134</definedName>
    <definedName name="rap.fact.id.IX02_0208_002_01_03">'3210000'!$C$134</definedName>
    <definedName name="rap.fact.id.IX02_0209_001_01_03">'3210000'!$B$124</definedName>
    <definedName name="rap.fact.id.IX02_0209_002_01_03">'3210000'!$C$124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'3210000'!$B$171</definedName>
    <definedName name="rap.fact.id.IX02_0218_002_01_05">'3210000'!$C$171</definedName>
    <definedName name="rap.fact.id.IX02_0223_001_01_03">'3210000'!$B$67</definedName>
    <definedName name="rap.fact.id.IX02_0223_002_01_03">'3210000'!$C$67</definedName>
    <definedName name="rap.fact.id.IX02_0224_001_01_05">'3210000'!$B$32</definedName>
    <definedName name="rap.fact.id.IX02_0224_002_01_05">'3210000'!$C$32</definedName>
    <definedName name="rap.fact.id.IX02_0225_001_01_05">'3210000'!$B$31</definedName>
    <definedName name="rap.fact.id.IX02_0225_002_01_05">'3210000'!$C$31</definedName>
    <definedName name="rap.fact.id.IX02_0226_001_01_03">'3210000'!$B$62</definedName>
    <definedName name="rap.fact.id.IX02_0226_002_01_03">'3210000'!$C$62</definedName>
    <definedName name="rap.fact.id.IX02_0230_001_01_03">'3210000'!$B$139</definedName>
    <definedName name="rap.fact.id.IX02_0230_002_01_03">'3210000'!$C$139</definedName>
    <definedName name="rap.fact.id.IX02_0232_001_01_03">'3210000'!$B$138</definedName>
    <definedName name="rap.fact.id.IX02_0232_002_01_03">'3210000'!$C$138</definedName>
    <definedName name="rap.fact.id.IX02_0233_001_01_03">'3210000'!$B$54</definedName>
    <definedName name="rap.fact.id.IX02_0233_002_01_03">'3210000'!$C$54</definedName>
    <definedName name="rap.fact.id.IX02_0234_001_01_03">'3210000'!$B$119</definedName>
    <definedName name="rap.fact.id.IX02_0234_002_01_03">'3210000'!$C$119</definedName>
    <definedName name="rap.fact.id.IX02_0235_001_01_03">'3210000'!$B$120</definedName>
    <definedName name="rap.fact.id.IX02_0235_002_01_03">'3210000'!$C$120</definedName>
    <definedName name="rap.fact.id.IX02_0236_001_01_03">'3210000'!$B$35</definedName>
    <definedName name="rap.fact.id.IX02_0236_002_01_03">'3210000'!$C$35</definedName>
    <definedName name="rap.fact.id.IX02_0237_001_01_03">'3210000'!$B$50</definedName>
    <definedName name="rap.fact.id.IX02_0237_002_01_03">'3210000'!$C$50</definedName>
    <definedName name="rap.fact.id.IX02_0238_001_01_03">'3210000'!$B$52</definedName>
    <definedName name="rap.fact.id.IX02_0238_002_01_03">'3210000'!$C$52</definedName>
    <definedName name="rap.fact.id.IX02_0239_001_01_03">'3210000'!$B$51</definedName>
    <definedName name="rap.fact.id.IX02_0239_002_01_03">'3210000'!$C$51</definedName>
    <definedName name="rap.fact.id.IX02_0241_001_01_03">'3210000'!$B$147</definedName>
    <definedName name="rap.fact.id.IX02_0241_002_01_03">'3210000'!$C$147</definedName>
    <definedName name="rap.fact.id.IX02_0243_001_01_03">'3210000'!$B$55</definedName>
    <definedName name="rap.fact.id.IX02_0243_002_01_03">'3210000'!$C$55</definedName>
    <definedName name="rap.fact.id.IX02_0244_001_01_03">'3210000'!$B$56</definedName>
    <definedName name="rap.fact.id.IX02_0244_002_01_03">'3210000'!$C$56</definedName>
    <definedName name="rap.fact.id.IX02_0245_001_01_02">'3210000'!$B$142</definedName>
    <definedName name="rap.fact.id.IX02_0245_002_01_02">'3210000'!$C$142</definedName>
    <definedName name="rap.fact.id.IX02_0248_001_01_02">'3210000'!$B$141</definedName>
    <definedName name="rap.fact.id.IX02_0248_002_01_02">'3210000'!$C$141</definedName>
    <definedName name="rap.fact.id.IX02_0251_001_01_03">'3210000'!$B$36</definedName>
    <definedName name="rap.fact.id.IX02_0251_002_01_03">'3210000'!$C$36</definedName>
    <definedName name="rap.fact.id.IX02_0252_001_01_03">'3210000'!$B$137</definedName>
    <definedName name="rap.fact.id.IX02_0252_002_01_03">'3210000'!$C$137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'3210000'!$B$165</definedName>
    <definedName name="rap.fact.id.IX02_0268_002_01_05">'3210000'!$C$165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'3210000'!$B$83</definedName>
    <definedName name="rap.fact.id.IX02_0282_002_01_03">'3210000'!$C$83</definedName>
    <definedName name="rap.fact.id.IX02_0283_001_01_03">'3210000'!$B$30</definedName>
    <definedName name="rap.fact.id.IX02_0283_002_01_03">'3210000'!$C$30</definedName>
    <definedName name="rap.fact.id.IX02_0284_001_01_03">'3210000'!$B$113</definedName>
    <definedName name="rap.fact.id.IX02_0284_002_01_03">'3210000'!$C$113</definedName>
    <definedName name="rap.fact.id.IX02_0285_001_01_03">'3210000'!$B$94</definedName>
    <definedName name="rap.fact.id.IX02_0285_002_01_03">'3210000'!$C$94</definedName>
    <definedName name="rap.fact.id.IX02_0287_003_01_03">'3410000 1 CurrentYear'!$Y$39</definedName>
    <definedName name="rap.fact.id.IX02_0287_006_01_03">'3410000 2 PriorYear'!$Y$39</definedName>
    <definedName name="rap.fact.id.IX02_0287_034_01_03">'3410000 1 CurrentYear'!$D$39</definedName>
    <definedName name="rap.fact.id.IX02_0287_036_01_03">'3410000 1 CurrentYear'!$F$39</definedName>
    <definedName name="rap.fact.id.IX02_0287_038_01_03">'3410000 1 CurrentYear'!$T$39</definedName>
    <definedName name="rap.fact.id.IX02_0287_040_01_03">'3410000 1 CurrentYear'!$B$39</definedName>
    <definedName name="rap.fact.id.IX02_0287_041_01_03">'3410000 1 CurrentYear'!$Q$39</definedName>
    <definedName name="rap.fact.id.IX02_0287_043_01_03">'3410000 1 CurrentYear'!$X$39</definedName>
    <definedName name="rap.fact.id.IX02_0287_044_01_03">'3410000 1 CurrentYear'!$S$39</definedName>
    <definedName name="rap.fact.id.IX02_0287_045_01_03">'3410000 1 CurrentYear'!$P$39</definedName>
    <definedName name="rap.fact.id.IX02_0287_046_01_03">'3410000 1 CurrentYear'!$O$39</definedName>
    <definedName name="rap.fact.id.IX02_0287_047_01_03">'3410000 1 CurrentYear'!$R$39</definedName>
    <definedName name="rap.fact.id.IX02_0287_048_01_03">'3410000 1 CurrentYear'!$C$39</definedName>
    <definedName name="rap.fact.id.IX02_0287_049_01_03">'3410000 1 CurrentYear'!$J$39</definedName>
    <definedName name="rap.fact.id.IX02_0287_050_01_03">'3410000 1 CurrentYear'!$M$39</definedName>
    <definedName name="rap.fact.id.IX02_0287_051_01_03">'3410000 1 CurrentYear'!$I$39</definedName>
    <definedName name="rap.fact.id.IX02_0287_052_01_03">'3410000 1 CurrentYear'!$K$39</definedName>
    <definedName name="rap.fact.id.IX02_0287_053_01_03">'3410000 1 CurrentYear'!$N$39</definedName>
    <definedName name="rap.fact.id.IX02_0287_054_01_03">'3410000 1 CurrentYear'!$L$39</definedName>
    <definedName name="rap.fact.id.IX02_0287_056_01_03">'3410000 1 CurrentYear'!$H$39</definedName>
    <definedName name="rap.fact.id.IX02_0287_057_01_03">'3410000 1 CurrentYear'!$E$39</definedName>
    <definedName name="rap.fact.id.IX02_0287_058_01_03">'3410000 1 CurrentYear'!$U$39</definedName>
    <definedName name="rap.fact.id.IX02_0287_084_01_03">'3410000 2 PriorYear'!$D$39</definedName>
    <definedName name="rap.fact.id.IX02_0287_086_01_03">'3410000 2 PriorYear'!$F$39</definedName>
    <definedName name="rap.fact.id.IX02_0287_088_01_03">'3410000 2 PriorYear'!$T$39</definedName>
    <definedName name="rap.fact.id.IX02_0287_090_01_03">'3410000 2 PriorYear'!$B$39</definedName>
    <definedName name="rap.fact.id.IX02_0287_091_01_03">'3410000 2 PriorYear'!$Q$39</definedName>
    <definedName name="rap.fact.id.IX02_0287_093_01_03">'3410000 2 PriorYear'!$X$39</definedName>
    <definedName name="rap.fact.id.IX02_0287_094_01_03">'3410000 2 PriorYear'!$S$39</definedName>
    <definedName name="rap.fact.id.IX02_0287_095_01_03">'3410000 2 PriorYear'!$P$39</definedName>
    <definedName name="rap.fact.id.IX02_0287_096_01_03">'3410000 2 PriorYear'!$O$39</definedName>
    <definedName name="rap.fact.id.IX02_0287_097_01_03">'3410000 2 PriorYear'!$R$39</definedName>
    <definedName name="rap.fact.id.IX02_0287_098_01_03">'3410000 2 PriorYear'!$C$39</definedName>
    <definedName name="rap.fact.id.IX02_0287_099_01_03">'3410000 2 PriorYear'!$J$39</definedName>
    <definedName name="rap.fact.id.IX02_0287_100_01_03">'3410000 2 PriorYear'!$M$39</definedName>
    <definedName name="rap.fact.id.IX02_0287_101_01_03">'3410000 2 PriorYear'!$I$39</definedName>
    <definedName name="rap.fact.id.IX02_0287_102_01_03">'3410000 2 PriorYear'!$K$39</definedName>
    <definedName name="rap.fact.id.IX02_0287_103_01_03">'3410000 2 PriorYear'!$N$39</definedName>
    <definedName name="rap.fact.id.IX02_0287_104_01_03">'3410000 2 PriorYear'!$L$39</definedName>
    <definedName name="rap.fact.id.IX02_0287_106_01_03">'3410000 2 PriorYear'!$H$39</definedName>
    <definedName name="rap.fact.id.IX02_0287_107_01_03">'3410000 2 PriorYear'!$E$39</definedName>
    <definedName name="rap.fact.id.IX02_0287_108_01_03">'3410000 2 PriorYear'!$U$39</definedName>
    <definedName name="rap.fact.id.IX02_0287_110_01_03">'3410000 1 CurrentYear'!$V$39</definedName>
    <definedName name="rap.fact.id.IX02_0287_112_01_03">'3410000 2 PriorYear'!$V$39</definedName>
    <definedName name="rap.fact.id.IX02_0287_167_01_03">'3410000 1 CurrentYear'!$W$39</definedName>
    <definedName name="rap.fact.id.IX02_0287_168_01_03">'3410000 1 CurrentYear'!$G$39</definedName>
    <definedName name="rap.fact.id.IX02_0287_171_01_03">'3410000 2 PriorYear'!$W$39</definedName>
    <definedName name="rap.fact.id.IX02_0287_172_01_03">'3410000 2 PriorYear'!$G$39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'3210000'!$B$145</definedName>
    <definedName name="rap.fact.id.IX02_0294_002_01_03">'3210000'!$C$145</definedName>
    <definedName name="rap.fact.id.IX02_0295_001_01_03">'3210000'!$B$66</definedName>
    <definedName name="rap.fact.id.IX02_0295_002_01_03">'3210000'!$C$66</definedName>
    <definedName name="rap.fact.id.IX02_0296_001_01_03">'3210000'!$B$146</definedName>
    <definedName name="rap.fact.id.IX02_0296_002_01_03">'3210000'!$C$146</definedName>
    <definedName name="rap.fact.id.IX02_0297_001_01_03">'3210000'!$B$143</definedName>
    <definedName name="rap.fact.id.IX02_0297_002_01_03">'3210000'!$C$143</definedName>
    <definedName name="rap.fact.id.IX02_0298_001_01_03">'3210000'!$B$42</definedName>
    <definedName name="rap.fact.id.IX02_0298_002_01_03">'3210000'!$C$42</definedName>
    <definedName name="rap.fact.id.IX02_0299_001_01_03">'3210000'!$B$41</definedName>
    <definedName name="rap.fact.id.IX02_0299_002_01_03">'3210000'!$C$41</definedName>
    <definedName name="rap.fact.id.IX02_0302_001_01_05">'3210000'!$B$78</definedName>
    <definedName name="rap.fact.id.IX02_0302_002_01_05">'3210000'!$C$78</definedName>
    <definedName name="rap.fact.id.IX02_0303_001_01_05">'3210000'!$B$77</definedName>
    <definedName name="rap.fact.id.IX02_0303_002_01_05">'3210000'!$C$77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'3210000'!$B$63</definedName>
    <definedName name="rap.fact.id.IX02_0369_002_01_05">'3210000'!$C$63</definedName>
    <definedName name="rap.fact.id.IX02_0371_001_01_05">'3210000'!$B$152</definedName>
    <definedName name="rap.fact.id.IX02_0371_002_01_05">'3210000'!$C$152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'3210000'!$B$87</definedName>
    <definedName name="rap.fact.id.IX02_0426_002_01_05">'3210000'!$C$87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'3210000'!$B$38</definedName>
    <definedName name="rap.fact.id.IX02_0444_002_01_05">'3210000'!$C$38</definedName>
    <definedName name="rap.fact.id.IX02_0445_001_01_05">'3210000'!$B$39</definedName>
    <definedName name="rap.fact.id.IX02_0445_002_01_05">'3210000'!$C$39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'3210000'!$B$112</definedName>
    <definedName name="rap.fact.id.IX02_0473_002_01_03">'3210000'!$C$112</definedName>
    <definedName name="rap.fact.id.IX02_0474_001_01_05">'3210000'!$B$8</definedName>
    <definedName name="rap.fact.id.IX02_0474_002_01_05">'3210000'!$C$8</definedName>
    <definedName name="rap.fact.id.IX02_0475_001_01_05">'3210000'!$B$72</definedName>
    <definedName name="rap.fact.id.IX02_0475_002_01_05">'3210000'!$C$72</definedName>
    <definedName name="rap.fact.id.IX02_0476_001_01_03">'3210000'!$B$85</definedName>
    <definedName name="rap.fact.id.IX02_0476_002_01_03">'3210000'!$C$85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'3210000'!$B$86</definedName>
    <definedName name="rap.fact.id.IX02_0484_002_01_05">'3210000'!$C$86</definedName>
    <definedName name="rap.fact.id.IX02_0487_001_01_03">'3210000'!$B$60</definedName>
    <definedName name="rap.fact.id.IX02_0487_002_01_03">'3210000'!$C$60</definedName>
    <definedName name="rap.fact.id.IX02_0490_001_01_05">'3210000'!$B$75</definedName>
    <definedName name="rap.fact.id.IX02_0490_002_01_05">'3210000'!$C$75</definedName>
    <definedName name="rap.fact.id.IX02_0491_001_01_05">'3210000'!$B$74</definedName>
    <definedName name="rap.fact.id.IX02_0491_002_01_05">'3210000'!$C$74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'3210000'!$B$154</definedName>
    <definedName name="rap.fact.id.IX02_0495_002_01_05">'3210000'!$C$154</definedName>
    <definedName name="rap.fact.id.IX02_0497_001_01_05">'3210000'!$B$168</definedName>
    <definedName name="rap.fact.id.IX02_0497_002_01_05">'3210000'!$C$168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'3210000'!$B$106</definedName>
    <definedName name="rap.fact.id.IX02_0571_002_01_01">'3210000'!$C$106</definedName>
    <definedName name="rap.fact.id.IX02_0572_001_01_01">'3210000'!$B$14</definedName>
    <definedName name="rap.fact.id.IX02_0572_002_01_01">'3210000'!$C$14</definedName>
    <definedName name="rap.fact.id.IX02_0601_001_01_01">'3210000'!$B$61</definedName>
    <definedName name="rap.fact.id.IX02_0601_002_01_01">'3210000'!$C$61</definedName>
    <definedName name="rap.fact.id.IX02_0697_003_01_01">'3311000'!$B$9</definedName>
    <definedName name="rap.fact.id.IX02_0697_006_01_01">'3311000'!$C$9</definedName>
    <definedName name="rap.fact.id.IX02_0757_001_01_01">'3210000'!$B$48</definedName>
    <definedName name="rap.fact.id.IX02_0757_002_01_01">'3210000'!$C$48</definedName>
    <definedName name="rap.fact.id.IX02_0759_001_01_01">'3210000'!$B$53</definedName>
    <definedName name="rap.fact.id.IX02_0759_002_01_01">'3210000'!$C$53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'3210000'!$B$59</definedName>
    <definedName name="rap.fact.id.IX02_0842_002_01_03">'3210000'!$C$59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CurrentYear'!$Y$40</definedName>
    <definedName name="rap.fact.id.IX02_0965_004_01_03">'3410000 2 PriorYear'!$Y$40</definedName>
    <definedName name="rap.fact.id.IX02_0965_009_01_03">'3410000 1 CurrentYear'!$D$40</definedName>
    <definedName name="rap.fact.id.IX02_0965_011_01_03">'3410000 1 CurrentYear'!$F$40</definedName>
    <definedName name="rap.fact.id.IX02_0965_013_01_03">'3410000 1 CurrentYear'!$T$40</definedName>
    <definedName name="rap.fact.id.IX02_0965_015_01_03">'3410000 1 CurrentYear'!$B$40</definedName>
    <definedName name="rap.fact.id.IX02_0965_016_01_03">'3410000 1 CurrentYear'!$Q$40</definedName>
    <definedName name="rap.fact.id.IX02_0965_018_01_03">'3410000 1 CurrentYear'!$X$40</definedName>
    <definedName name="rap.fact.id.IX02_0965_019_01_03">'3410000 1 CurrentYear'!$S$40</definedName>
    <definedName name="rap.fact.id.IX02_0965_020_01_03">'3410000 1 CurrentYear'!$P$40</definedName>
    <definedName name="rap.fact.id.IX02_0965_021_01_03">'3410000 1 CurrentYear'!$O$40</definedName>
    <definedName name="rap.fact.id.IX02_0965_022_01_03">'3410000 1 CurrentYear'!$R$40</definedName>
    <definedName name="rap.fact.id.IX02_0965_023_01_03">'3410000 1 CurrentYear'!$C$40</definedName>
    <definedName name="rap.fact.id.IX02_0965_024_01_03">'3410000 1 CurrentYear'!$J$40</definedName>
    <definedName name="rap.fact.id.IX02_0965_025_01_03">'3410000 1 CurrentYear'!$M$40</definedName>
    <definedName name="rap.fact.id.IX02_0965_026_01_03">'3410000 1 CurrentYear'!$I$40</definedName>
    <definedName name="rap.fact.id.IX02_0965_027_01_03">'3410000 1 CurrentYear'!$K$40</definedName>
    <definedName name="rap.fact.id.IX02_0965_028_01_03">'3410000 1 CurrentYear'!$N$40</definedName>
    <definedName name="rap.fact.id.IX02_0965_029_01_03">'3410000 1 CurrentYear'!$L$40</definedName>
    <definedName name="rap.fact.id.IX02_0965_031_01_03">'3410000 1 CurrentYear'!$H$40</definedName>
    <definedName name="rap.fact.id.IX02_0965_032_01_03">'3410000 1 CurrentYear'!$E$40</definedName>
    <definedName name="rap.fact.id.IX02_0965_033_01_03">'3410000 1 CurrentYear'!$U$40</definedName>
    <definedName name="rap.fact.id.IX02_0965_059_01_03">'3410000 2 PriorYear'!$D$40</definedName>
    <definedName name="rap.fact.id.IX02_0965_061_01_03">'3410000 2 PriorYear'!$F$40</definedName>
    <definedName name="rap.fact.id.IX02_0965_063_01_03">'3410000 2 PriorYear'!$T$40</definedName>
    <definedName name="rap.fact.id.IX02_0965_065_01_03">'3410000 2 PriorYear'!$B$40</definedName>
    <definedName name="rap.fact.id.IX02_0965_066_01_03">'3410000 2 PriorYear'!$Q$40</definedName>
    <definedName name="rap.fact.id.IX02_0965_068_01_03">'3410000 2 PriorYear'!$X$40</definedName>
    <definedName name="rap.fact.id.IX02_0965_069_01_03">'3410000 2 PriorYear'!$S$40</definedName>
    <definedName name="rap.fact.id.IX02_0965_070_01_03">'3410000 2 PriorYear'!$P$40</definedName>
    <definedName name="rap.fact.id.IX02_0965_071_01_03">'3410000 2 PriorYear'!$O$40</definedName>
    <definedName name="rap.fact.id.IX02_0965_072_01_03">'3410000 2 PriorYear'!$R$40</definedName>
    <definedName name="rap.fact.id.IX02_0965_073_01_03">'3410000 2 PriorYear'!$C$40</definedName>
    <definedName name="rap.fact.id.IX02_0965_074_01_03">'3410000 2 PriorYear'!$J$40</definedName>
    <definedName name="rap.fact.id.IX02_0965_075_01_03">'3410000 2 PriorYear'!$M$40</definedName>
    <definedName name="rap.fact.id.IX02_0965_076_01_03">'3410000 2 PriorYear'!$I$40</definedName>
    <definedName name="rap.fact.id.IX02_0965_077_01_03">'3410000 2 PriorYear'!$K$40</definedName>
    <definedName name="rap.fact.id.IX02_0965_078_01_03">'3410000 2 PriorYear'!$N$40</definedName>
    <definedName name="rap.fact.id.IX02_0965_079_01_03">'3410000 2 PriorYear'!$L$40</definedName>
    <definedName name="rap.fact.id.IX02_0965_081_01_03">'3410000 2 PriorYear'!$H$40</definedName>
    <definedName name="rap.fact.id.IX02_0965_082_01_03">'3410000 2 PriorYear'!$E$40</definedName>
    <definedName name="rap.fact.id.IX02_0965_083_01_03">'3410000 2 PriorYear'!$U$40</definedName>
    <definedName name="rap.fact.id.IX02_0965_109_01_03">'3410000 1 CurrentYear'!$V$40</definedName>
    <definedName name="rap.fact.id.IX02_0965_111_01_03">'3410000 2 PriorYear'!$V$40</definedName>
    <definedName name="rap.fact.id.IX02_0965_165_01_03">'3410000 1 CurrentYear'!$W$40</definedName>
    <definedName name="rap.fact.id.IX02_0965_166_01_03">'3410000 1 CurrentYear'!$G$40</definedName>
    <definedName name="rap.fact.id.IX02_0965_169_01_03">'3410000 2 PriorYear'!$W$40</definedName>
    <definedName name="rap.fact.id.IX02_0965_170_01_03">'3410000 2 PriorYear'!$G$40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'3210000'!$B$170</definedName>
    <definedName name="rap.fact.id.IX02_0974_002_01_05">'3210000'!$C$170</definedName>
    <definedName name="rap.fact.id.IX02_0976_003_01_01">'3510000'!$B$11</definedName>
    <definedName name="rap.fact.id.IX02_0976_006_01_01">'3510000'!$C$11</definedName>
    <definedName name="rap.fact.id.IX02_0977_001_01_05">'3210000'!$B$156</definedName>
    <definedName name="rap.fact.id.IX02_0977_002_01_05">'3210000'!$C$156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'3210000'!$B$157</definedName>
    <definedName name="rap.fact.id.IX02_0981_002_01_05">'3210000'!$C$157</definedName>
    <definedName name="rap.fact.id.IX02_0982_001_01_05">'3210000'!$B$158</definedName>
    <definedName name="rap.fact.id.IX02_0982_002_01_05">'3210000'!$C$158</definedName>
    <definedName name="rap.fact.id.IX02_0983_001_01_05">'3210000'!$B$159</definedName>
    <definedName name="rap.fact.id.IX02_0983_002_01_05">'3210000'!$C$159</definedName>
    <definedName name="rap.fact.id.IX02_0984_001_01_05">'3210000'!$B$160</definedName>
    <definedName name="rap.fact.id.IX02_0984_002_01_05">'3210000'!$C$160</definedName>
    <definedName name="rap.fact.id.IX02_0985_001_01_05">'3210000'!$B$161</definedName>
    <definedName name="rap.fact.id.IX02_0985_002_01_05">'3210000'!$C$161</definedName>
    <definedName name="rap.fact.id.IX02_0986_001_01_05">'3210000'!$B$162</definedName>
    <definedName name="rap.fact.id.IX02_0986_002_01_05">'3210000'!$C$162</definedName>
    <definedName name="rap.fact.id.IX02_0987_001_01_05">'3210000'!$B$163</definedName>
    <definedName name="rap.fact.id.IX02_0987_002_01_05">'3210000'!$C$163</definedName>
    <definedName name="rap.fact.id.IX02_0988_001_01_05">'3210000'!$B$164</definedName>
    <definedName name="rap.fact.id.IX02_0988_002_01_05">'3210000'!$C$164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<sst xmlns="http://schemas.openxmlformats.org/spreadsheetml/2006/main" count="10832" uniqueCount="2666">
  <si>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</si>
  <si>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</si>
  <si>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</si>
  <si>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</si>
  <si>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</si>
  <si>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</si>
  <si>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</si>
  <si>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</si>
  <si>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</si>
  <si>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</si>
  <si>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</si>
  <si>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</si>
  <si>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</si>
  <si>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</si>
  <si>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</si>
  <si>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</si>
  <si>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</si>
  <si>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</si>
  <si>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</si>
  <si>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</si>
  <si>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</si>
  <si>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</si>
  <si>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</si>
  <si>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</si>
  <si>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</si>
  <si>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</si>
  <si>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</si>
  <si>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</si>
  <si>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</si>
  <si>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</si>
  <si>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</si>
  <si>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</si>
  <si>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</si>
  <si>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</si>
  <si>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</si>
  <si>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</si>
  <si>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</si>
  <si>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</si>
  <si>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</si>
  <si>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</si>
  <si>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</si>
  <si>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</si>
  <si>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</si>
  <si>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</si>
  <si>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</si>
  <si>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</si>
  <si>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</si>
  <si>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</si>
  <si>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</si>
  <si>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</si>
  <si>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</si>
  <si>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</si>
  <si>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</si>
  <si>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</si>
  <si>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</si>
  <si>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</si>
  <si>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</si>
  <si>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</si>
  <si>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</si>
  <si>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</si>
  <si>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</si>
  <si>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</si>
  <si>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</si>
  <si>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</si>
  <si>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</si>
  <si>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</si>
  <si>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</si>
  <si>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</si>
  <si>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</si>
  <si>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</si>
  <si>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</si>
  <si>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</si>
  <si>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</si>
  <si>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</si>
  <si>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</si>
  <si>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</si>
  <si>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</si>
  <si>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</si>
  <si>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</si>
  <si>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</si>
  <si>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</si>
  <si>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</si>
  <si>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</si>
  <si>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</si>
  <si>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</si>
  <si>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</si>
  <si>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</si>
  <si>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</si>
  <si>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</si>
  <si>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</si>
  <si>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</si>
  <si>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</si>
  <si>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</si>
  <si>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</si>
  <si>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</si>
  <si>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</si>
  <si>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</si>
  <si>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</si>
  <si>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</si>
  <si>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</si>
  <si>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</si>
  <si>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</si>
  <si>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</si>
  <si>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</si>
  <si>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</si>
  <si>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</si>
  <si>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</si>
  <si>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</si>
  <si>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</si>
  <si>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</si>
  <si>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</si>
  <si>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</si>
  <si>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</si>
  <si>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</si>
  <si>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</si>
  <si>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</si>
  <si>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</si>
  <si>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</si>
  <si>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</si>
  <si>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</si>
  <si>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</si>
  <si>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</si>
  <si>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</si>
  <si>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</si>
  <si>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</si>
  <si>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</si>
  <si>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</si>
  <si>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</si>
  <si>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</si>
  <si>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</si>
  <si>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</si>
  <si>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</si>
  <si>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</si>
  <si>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</si>
  <si>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</si>
  <si>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</si>
  <si>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</si>
  <si>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</si>
  <si>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</si>
  <si>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</si>
  <si>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</si>
  <si>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</si>
  <si>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</si>
  <si>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</si>
  <si>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</si>
  <si>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</si>
  <si>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</si>
  <si>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</si>
  <si>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</si>
  <si>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</si>
  <si>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</si>
  <si>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</si>
  <si>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</si>
  <si>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</si>
  <si>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</si>
  <si>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</si>
  <si>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</si>
  <si>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</si>
  <si>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</si>
  <si>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</si>
  <si>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</si>
  <si>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</si>
  <si>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</si>
  <si>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</si>
  <si>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</si>
  <si>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</si>
  <si>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</si>
  <si>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</si>
  <si>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</si>
  <si>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</si>
  <si>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</si>
  <si>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</si>
  <si>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</si>
  <si>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</si>
  <si>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</si>
  <si>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</si>
  <si>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</si>
  <si>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</si>
  <si>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</si>
  <si>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</si>
  <si>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</si>
  <si>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</si>
  <si>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</si>
  <si>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</si>
  <si>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</si>
  <si>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</si>
  <si>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</si>
  <si>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</si>
  <si>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</si>
  <si>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</si>
  <si>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</si>
  <si>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</si>
  <si>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</si>
  <si>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</si>
  <si>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</si>
  <si>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</si>
  <si>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</si>
  <si>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</si>
  <si>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</si>
  <si>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</si>
  <si>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</si>
  <si>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</si>
  <si>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</si>
  <si>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</si>
  <si>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</si>
  <si>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</si>
  <si>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</si>
  <si>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</si>
  <si>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</si>
  <si>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</si>
  <si>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</si>
  <si>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</si>
  <si>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</si>
  <si>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</si>
  <si>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</si>
  <si>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</si>
  <si>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</si>
  <si>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</si>
  <si>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</si>
  <si>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</si>
  <si>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</si>
  <si>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</si>
  <si>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</si>
  <si>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</si>
  <si>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</si>
  <si>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</si>
  <si>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</si>
  <si>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</si>
  <si>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</si>
  <si>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</si>
  <si>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</si>
  <si>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</si>
  <si>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</si>
  <si>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</si>
  <si>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</si>
  <si>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</si>
  <si>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</si>
  <si>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</si>
  <si>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</si>
  <si>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</si>
  <si>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</si>
  <si>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</si>
  <si>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</si>
  <si>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</si>
  <si>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</si>
  <si>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</si>
  <si>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</si>
  <si>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</si>
  <si>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</si>
  <si>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</si>
  <si>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</si>
  <si>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</si>
  <si>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</si>
  <si>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</si>
  <si>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</si>
  <si>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</si>
  <si>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</si>
  <si>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</si>
  <si>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</si>
  <si>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</si>
  <si>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</si>
  <si>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</si>
  <si>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</si>
  <si>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</si>
  <si>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</si>
  <si>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</si>
  <si>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</si>
  <si>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</si>
  <si>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</si>
  <si>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</si>
  <si>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</si>
  <si>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</si>
  <si>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</si>
  <si>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</si>
  <si>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</si>
  <si>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</si>
  <si>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</si>
  <si>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</si>
  <si>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</si>
  <si>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</si>
  <si>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</si>
  <si>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</si>
  <si>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</si>
  <si>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</si>
  <si>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</si>
  <si>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</si>
  <si>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</si>
  <si>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</si>
  <si>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</si>
  <si>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</si>
  <si>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</si>
  <si>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</si>
  <si>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</si>
  <si>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</si>
  <si>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</si>
  <si>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</si>
  <si>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</si>
  <si>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</si>
  <si>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</si>
  <si>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</si>
  <si>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</si>
  <si>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</si>
  <si>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</si>
  <si>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</si>
  <si>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</si>
  <si>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</si>
  <si>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</si>
  <si>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</si>
  <si>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</si>
  <si>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</si>
  <si>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</si>
  <si>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</si>
  <si>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</si>
  <si>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</si>
  <si>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</si>
  <si>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</si>
  <si>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</si>
  <si>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</si>
  <si>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</si>
  <si>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</si>
  <si>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</si>
  <si>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</si>
  <si>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</si>
  <si>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</si>
  <si>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</si>
  <si>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</si>
  <si>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</si>
  <si>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</si>
  <si>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</si>
  <si>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</si>
  <si>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</si>
  <si>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</si>
  <si>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</si>
  <si>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</si>
  <si>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</si>
  <si>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</si>
  <si>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</si>
  <si>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</si>
  <si>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</si>
  <si>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</si>
  <si>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</si>
  <si>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</si>
  <si>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</si>
  <si>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</si>
  <si>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</si>
  <si>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</si>
  <si>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</si>
  <si>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</si>
  <si>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</si>
  <si>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</si>
  <si>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</si>
  <si>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</si>
  <si>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</si>
  <si>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</si>
  <si>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</si>
  <si>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</si>
  <si>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</si>
  <si>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</si>
  <si>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</si>
  <si>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</si>
  <si>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</si>
  <si>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</si>
  <si>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</si>
  <si>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</si>
  <si>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</si>
  <si>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</si>
  <si>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</si>
  <si>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</si>
  <si>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</si>
  <si>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</si>
  <si>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</si>
  <si>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</si>
  <si>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</si>
  <si>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</si>
  <si>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</si>
  <si>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</si>
  <si>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</si>
  <si>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</si>
  <si>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</si>
  <si>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</si>
  <si>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</si>
  <si>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</si>
  <si>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</si>
  <si>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</si>
  <si>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</si>
  <si>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</si>
  <si>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</si>
  <si>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</si>
  <si>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</si>
  <si>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</si>
  <si>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</si>
  <si>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</si>
  <si>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</si>
  <si>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</si>
  <si>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</si>
  <si>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</si>
  <si>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</si>
  <si>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</si>
  <si>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</si>
  <si>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</si>
  <si>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</si>
  <si>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</si>
  <si>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</si>
  <si>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</si>
  <si>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</si>
  <si>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</si>
  <si>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</si>
  <si>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</si>
  <si>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</si>
  <si>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</si>
  <si>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</si>
  <si>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</si>
  <si>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</si>
  <si>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</si>
  <si>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</si>
  <si>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</si>
  <si>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</si>
  <si>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</si>
  <si>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</si>
  <si>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</si>
  <si>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</si>
  <si>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</si>
  <si>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</si>
  <si>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</si>
  <si>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</si>
  <si>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</si>
  <si>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</si>
  <si>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</si>
  <si>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</si>
  <si>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</si>
  <si>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</si>
  <si>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</si>
  <si>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</si>
  <si>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</si>
  <si>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</si>
  <si>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</si>
  <si>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</si>
  <si>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</si>
  <si>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</si>
  <si>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</si>
  <si>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</si>
  <si>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</si>
  <si>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</si>
  <si>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</si>
  <si>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</si>
  <si>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</si>
  <si>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</si>
  <si>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</si>
  <si>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</si>
  <si>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</si>
  <si>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</si>
  <si>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</si>
  <si>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</si>
  <si>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</si>
  <si>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</si>
  <si>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</si>
  <si>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</si>
  <si>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</si>
  <si>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</si>
  <si>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</si>
  <si>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</si>
  <si>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</si>
  <si>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</si>
  <si>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</si>
  <si>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</si>
  <si>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</si>
  <si>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</si>
  <si>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</si>
  <si>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</si>
  <si>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</si>
  <si>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</si>
  <si>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</si>
  <si>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</si>
  <si>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</si>
  <si>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</si>
  <si>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</si>
  <si>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</si>
  <si>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</si>
  <si>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</si>
  <si>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</si>
  <si>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</si>
  <si>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</si>
  <si>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</si>
  <si>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</si>
  <si>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</si>
  <si>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</si>
  <si>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</si>
  <si>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</si>
  <si>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</si>
  <si>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</si>
  <si>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</si>
  <si>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</si>
  <si>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</si>
  <si>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</si>
  <si>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</si>
  <si>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</si>
  <si>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</si>
  <si>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</si>
  <si>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</si>
  <si>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</si>
  <si>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</si>
  <si>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</si>
  <si>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</si>
  <si>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</si>
  <si>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</si>
  <si>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</si>
  <si>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</si>
  <si>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</si>
  <si>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</si>
  <si>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</si>
  <si>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</si>
  <si>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</si>
  <si>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</si>
  <si>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</si>
  <si>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</si>
  <si>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</si>
  <si>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</si>
  <si>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</si>
  <si>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</si>
  <si>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</si>
  <si>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</si>
  <si>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</si>
  <si>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</si>
  <si>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</si>
  <si>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</si>
  <si>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</si>
  <si>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</si>
  <si>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</si>
  <si>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</si>
  <si>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</si>
  <si>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</si>
  <si>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</si>
  <si>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</si>
  <si>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</si>
  <si>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</si>
  <si>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</si>
  <si>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</si>
  <si>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</si>
  <si>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</si>
  <si>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</si>
  <si>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</si>
  <si>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</si>
  <si>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</si>
  <si>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</si>
  <si>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</si>
  <si>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</si>
  <si>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</si>
  <si>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</si>
  <si>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</si>
  <si>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</si>
  <si>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</si>
  <si>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</si>
  <si>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</si>
  <si>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</si>
  <si>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</si>
  <si>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</si>
  <si>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</si>
  <si>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</si>
  <si>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</si>
  <si>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</si>
  <si>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</si>
  <si>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</si>
  <si>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</si>
  <si>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</si>
  <si>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</si>
  <si>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</si>
  <si>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</si>
  <si>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</si>
  <si>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</si>
  <si>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</si>
  <si>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</si>
  <si>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</si>
  <si>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</si>
  <si>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</si>
  <si>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</si>
  <si>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</si>
  <si>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</si>
  <si>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</si>
  <si>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</si>
  <si>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</si>
  <si>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</si>
  <si>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</si>
  <si>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</si>
  <si>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</si>
  <si>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</si>
  <si>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</si>
  <si>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</si>
  <si>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</si>
  <si>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</si>
  <si>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</si>
  <si>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</si>
  <si>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</si>
  <si>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</si>
  <si>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</si>
  <si>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</si>
  <si>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</si>
  <si>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</si>
  <si>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</si>
  <si>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</si>
  <si>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</si>
  <si>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</si>
  <si>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</si>
  <si>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</si>
  <si>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</si>
  <si>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</si>
  <si>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</si>
  <si>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</si>
  <si>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</si>
  <si>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</si>
  <si>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</si>
  <si>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</si>
  <si>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</si>
  <si>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</si>
  <si>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</si>
  <si>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</si>
  <si>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</si>
  <si>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</si>
  <si>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</si>
  <si>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</si>
  <si>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</si>
  <si>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</si>
  <si>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</si>
  <si>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</si>
  <si>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</si>
  <si>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</si>
  <si>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</si>
  <si>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</si>
  <si>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</si>
  <si>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</si>
  <si>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</si>
  <si>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</si>
  <si>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</si>
  <si>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</si>
  <si>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</si>
  <si>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</si>
  <si>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</si>
  <si>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</si>
  <si>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</si>
  <si>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</si>
  <si>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</si>
  <si>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</si>
  <si>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</si>
  <si>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</si>
  <si>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</si>
  <si>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</si>
  <si>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</si>
  <si>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</si>
  <si>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</si>
  <si>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</si>
  <si>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</si>
  <si>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</si>
  <si>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</si>
  <si>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</si>
  <si>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</si>
  <si>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</si>
  <si>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</si>
  <si>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</si>
  <si>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</si>
  <si>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</si>
  <si>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</si>
  <si>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</si>
  <si>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</si>
  <si>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</si>
  <si>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</si>
  <si>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</si>
  <si>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</si>
  <si>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</si>
  <si>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</si>
  <si>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</si>
  <si>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</si>
  <si>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</si>
  <si>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</si>
  <si>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</si>
  <si>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</si>
  <si>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</si>
  <si>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</si>
  <si>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</si>
  <si>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</si>
  <si>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</si>
  <si>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</si>
  <si>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</si>
  <si>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</si>
  <si>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</si>
  <si>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</si>
  <si>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</si>
  <si>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</si>
  <si>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</si>
  <si>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</si>
  <si>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</si>
  <si>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</si>
  <si>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</si>
  <si>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</si>
  <si>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</si>
  <si>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</si>
  <si>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</si>
  <si>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</si>
  <si>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</si>
  <si>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</si>
  <si>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</si>
  <si>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</si>
  <si>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</si>
  <si>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</si>
  <si>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</si>
  <si>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</si>
  <si>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</si>
  <si>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</si>
  <si>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</si>
  <si>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</si>
  <si>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</si>
  <si>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</si>
  <si>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</si>
  <si>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</si>
  <si>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</si>
  <si>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</si>
  <si>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</si>
  <si>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</si>
  <si>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</si>
  <si>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</si>
  <si>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</si>
  <si>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</si>
  <si>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</si>
  <si>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</si>
  <si>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</si>
  <si>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</si>
  <si>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</si>
  <si>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</si>
  <si>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</si>
  <si>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</si>
  <si>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</si>
  <si>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</si>
  <si>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</si>
  <si>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</si>
  <si>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</si>
  <si>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</si>
  <si>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</si>
  <si>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</si>
  <si>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</si>
  <si>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</si>
  <si>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</si>
  <si>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</si>
  <si>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</si>
  <si>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</si>
  <si>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</si>
  <si>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</si>
  <si>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</si>
  <si>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</si>
  <si>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</si>
  <si>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</si>
  <si>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</si>
  <si>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</si>
  <si>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</si>
  <si>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</si>
  <si>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</si>
  <si>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</si>
  <si>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</si>
  <si>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</si>
  <si>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</si>
  <si>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</si>
  <si>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</si>
  <si>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</si>
  <si>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</si>
  <si>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</si>
  <si>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</si>
  <si>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</si>
  <si>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</si>
  <si>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</si>
  <si>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</si>
  <si>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</si>
  <si>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</si>
  <si>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</si>
  <si>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</si>
  <si>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</si>
  <si>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</si>
  <si>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</si>
  <si>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</si>
  <si>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</si>
  <si>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</si>
  <si>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</si>
  <si>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</si>
  <si>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</si>
  <si>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</si>
  <si>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</si>
  <si>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</si>
  <si>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</si>
  <si>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</si>
  <si>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</si>
  <si>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</si>
  <si>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</si>
  <si>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</si>
  <si>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</si>
  <si>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</si>
  <si>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</si>
  <si>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</si>
  <si>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</si>
  <si>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</si>
  <si>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</si>
  <si>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</si>
  <si>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</si>
  <si>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</si>
  <si>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</si>
  <si>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</si>
  <si>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</si>
  <si>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</si>
  <si>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</si>
  <si>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</si>
  <si>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</si>
  <si>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</si>
  <si>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</si>
  <si>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</si>
  <si>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</si>
  <si>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</si>
  <si>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</si>
  <si>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</si>
  <si>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</si>
  <si>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</si>
  <si>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</si>
  <si>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</si>
  <si>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</si>
  <si>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</si>
  <si>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</si>
  <si>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</si>
  <si>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</si>
  <si>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</si>
  <si>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</si>
  <si>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</si>
  <si>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</si>
  <si>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</si>
  <si>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</si>
  <si>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</si>
  <si>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</si>
  <si>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</si>
  <si>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</si>
  <si>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</si>
  <si>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</si>
  <si>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</si>
  <si>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</si>
  <si>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</si>
  <si>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</si>
  <si>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</si>
  <si>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</si>
  <si>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</si>
  <si>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</si>
  <si>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</si>
  <si>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</si>
  <si>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</si>
  <si>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</si>
  <si>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</si>
  <si>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</si>
  <si>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</si>
  <si>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</si>
  <si>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</si>
  <si>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</si>
  <si>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</si>
  <si>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</si>
  <si>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</si>
  <si>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</si>
  <si>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</si>
  <si>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</si>
  <si>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</si>
  <si>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</si>
  <si>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</si>
  <si>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</si>
  <si>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</si>
  <si>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</si>
  <si>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</si>
  <si>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</si>
  <si>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</si>
  <si>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</si>
  <si>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</si>
  <si>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</si>
  <si>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</si>
  <si>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</si>
  <si>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</si>
  <si>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</si>
  <si>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</si>
  <si>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</si>
  <si>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</si>
  <si>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</si>
  <si>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</si>
  <si>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</si>
  <si>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</si>
  <si>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</si>
  <si>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</si>
  <si>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</si>
  <si>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</si>
  <si>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</si>
  <si>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</si>
  <si>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</si>
  <si>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</si>
  <si>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</si>
  <si>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</si>
  <si>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</si>
  <si>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</si>
  <si>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</si>
  <si>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</si>
  <si>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</si>
  <si>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</si>
  <si>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</si>
  <si>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</si>
  <si>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</si>
  <si>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</si>
  <si>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</si>
  <si>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</si>
  <si>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</si>
  <si>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</si>
  <si>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</si>
  <si>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</si>
  <si>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</si>
  <si>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</si>
  <si>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</si>
  <si>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</si>
  <si>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</si>
  <si>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</si>
  <si>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</si>
  <si>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</si>
  <si>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</si>
  <si>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</si>
  <si>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</si>
  <si>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</si>
  <si>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</si>
  <si>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</si>
  <si>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</si>
  <si>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</si>
  <si>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</si>
  <si>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</si>
  <si>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</si>
  <si>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</si>
  <si>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</si>
  <si>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</si>
  <si>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</si>
  <si>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</si>
  <si>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</si>
  <si>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</si>
  <si>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</si>
  <si>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</si>
  <si>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</si>
  <si>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</si>
  <si>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</si>
  <si>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</si>
  <si>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</si>
  <si>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</si>
  <si>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</si>
  <si>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</si>
  <si>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</si>
  <si>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</si>
  <si>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</si>
  <si>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</si>
  <si>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</si>
  <si>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</si>
  <si>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</si>
  <si>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</si>
  <si>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</si>
  <si>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</si>
  <si>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</si>
  <si>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</si>
  <si>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</si>
  <si>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</si>
  <si>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</si>
  <si>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</si>
  <si>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</si>
  <si>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</si>
  <si>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</si>
  <si>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</si>
  <si>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</si>
  <si>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</si>
  <si>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</si>
  <si>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</si>
  <si>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</si>
  <si>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</si>
  <si>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</si>
  <si>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</si>
  <si>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</si>
  <si>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</si>
  <si>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</si>
  <si>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</si>
  <si>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</si>
  <si>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</si>
  <si>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</si>
  <si>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</si>
  <si>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</si>
  <si>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</si>
  <si>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</si>
  <si>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</si>
  <si>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</si>
  <si>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</si>
  <si>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</si>
  <si>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</si>
  <si>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</si>
  <si>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</si>
  <si>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</si>
  <si>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</si>
  <si>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</si>
  <si>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</si>
  <si>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</si>
  <si>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</si>
  <si>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</si>
  <si>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</si>
  <si>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</si>
  <si>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</si>
  <si>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</si>
  <si>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</si>
  <si>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</si>
  <si>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</si>
  <si>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</si>
  <si>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</si>
  <si>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</si>
  <si>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</si>
  <si>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</si>
  <si>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</si>
  <si>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</si>
  <si>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</si>
  <si>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</si>
  <si>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</si>
  <si>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</si>
  <si>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</si>
  <si>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</si>
  <si>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</si>
  <si>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</si>
  <si>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</si>
  <si>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</si>
  <si>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</si>
  <si>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</si>
  <si>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</si>
  <si>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</si>
  <si>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</si>
  <si>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</si>
  <si>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</si>
  <si>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</si>
  <si>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</si>
  <si>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</si>
  <si>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</si>
  <si>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</si>
  <si>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</si>
  <si>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</si>
  <si>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</si>
  <si>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</si>
  <si>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</si>
  <si>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</si>
  <si>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</si>
  <si>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</si>
  <si>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</si>
  <si>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</si>
  <si>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</si>
  <si>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</si>
  <si>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</si>
  <si>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</si>
  <si>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</si>
  <si>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</si>
  <si>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</si>
  <si>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</si>
  <si>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</si>
  <si>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</si>
  <si>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</si>
  <si>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</si>
  <si>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</si>
  <si>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</si>
  <si>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</si>
  <si>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</si>
  <si>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</si>
  <si>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</si>
  <si>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</si>
  <si>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</si>
  <si>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</si>
  <si>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</si>
  <si>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</si>
  <si>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</si>
  <si>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</si>
  <si>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</si>
  <si>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</si>
  <si>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</si>
  <si>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</si>
  <si>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</si>
  <si>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</si>
  <si>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</si>
  <si>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</si>
  <si>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</si>
  <si>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</si>
  <si>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</si>
  <si>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</si>
  <si>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</si>
  <si>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</si>
  <si>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</si>
  <si>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</si>
  <si>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</si>
  <si>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</si>
  <si>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</si>
  <si>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</si>
  <si>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</si>
  <si>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</si>
  <si>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</si>
  <si>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</si>
  <si>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</si>
  <si>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</si>
  <si>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</si>
  <si>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</si>
  <si>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</si>
  <si>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</si>
  <si>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</si>
  <si>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</si>
  <si>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</si>
  <si>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</si>
  <si>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</si>
  <si>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</si>
  <si>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</si>
  <si>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</si>
  <si>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</si>
  <si>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</si>
  <si>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</si>
  <si>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</si>
  <si>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</si>
  <si>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</si>
  <si>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</si>
  <si>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</si>
  <si>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</si>
  <si>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</si>
  <si>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</si>
  <si>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</si>
  <si>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</si>
  <si>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</si>
  <si>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</si>
  <si>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</si>
  <si>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</si>
  <si>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</si>
  <si>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</si>
  <si>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</si>
  <si>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</si>
  <si>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</si>
  <si>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</si>
  <si>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</si>
  <si>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</si>
  <si>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</si>
  <si>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</si>
  <si>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</si>
  <si>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</si>
  <si>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</si>
  <si>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</si>
  <si>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</si>
  <si>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</si>
  <si>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</si>
  <si>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</si>
  <si>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</si>
  <si>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</si>
  <si>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</si>
  <si>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</si>
  <si>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</si>
  <si>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</si>
  <si>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</si>
  <si>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</si>
  <si>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</si>
  <si>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</si>
  <si>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</si>
  <si>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</si>
  <si>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</si>
  <si>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</si>
  <si>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</si>
  <si>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</si>
  <si>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</si>
  <si>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</si>
  <si>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</si>
  <si>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</si>
  <si>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</si>
  <si>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</si>
  <si>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</si>
  <si>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</si>
  <si>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</si>
  <si>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</si>
  <si>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</si>
  <si>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</si>
  <si>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</si>
  <si>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</si>
  <si>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</si>
  <si>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</si>
  <si>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</si>
  <si>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</si>
  <si>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</si>
  <si>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</si>
  <si>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</si>
  <si>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</si>
  <si>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</si>
  <si>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</si>
  <si>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</si>
  <si>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</si>
  <si>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</si>
  <si>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</si>
  <si>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</si>
  <si>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</si>
  <si>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</si>
  <si>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</si>
  <si>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</si>
  <si>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</si>
  <si>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</si>
  <si>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</si>
  <si>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</si>
  <si>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</si>
  <si>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</si>
  <si>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</si>
  <si>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</si>
  <si>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</si>
  <si>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</si>
  <si>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</si>
  <si>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</si>
  <si>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</si>
  <si>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</si>
  <si>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</si>
  <si>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</si>
  <si>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</si>
  <si>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</si>
  <si>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</si>
  <si>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</si>
  <si>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</si>
  <si>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</si>
  <si>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</si>
  <si>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</si>
  <si>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</si>
  <si>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</si>
  <si>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</si>
  <si>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</si>
  <si>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</si>
  <si>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</si>
  <si>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</si>
  <si>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</si>
  <si>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</si>
  <si>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</si>
  <si>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</si>
  <si>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</si>
  <si>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</si>
  <si>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</si>
  <si>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</si>
  <si>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</si>
  <si>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</si>
  <si>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</si>
  <si>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</si>
  <si>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</si>
  <si>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</si>
  <si>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</si>
  <si>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</si>
  <si>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</si>
  <si>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</si>
  <si>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</si>
  <si>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</si>
  <si>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</si>
  <si>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</si>
  <si>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</si>
  <si>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</si>
  <si>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</si>
  <si>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</si>
  <si>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</si>
  <si>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</si>
  <si>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</si>
  <si>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</si>
  <si>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</si>
  <si>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</si>
  <si>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</si>
  <si>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</si>
  <si>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</si>
  <si>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</si>
  <si>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</si>
  <si>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</si>
  <si>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</si>
  <si>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</si>
  <si>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</si>
  <si>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</si>
  <si>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</si>
  <si>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</si>
  <si>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</si>
  <si>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</si>
  <si>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</si>
  <si>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</si>
  <si>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</si>
  <si>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</si>
  <si>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</si>
  <si>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</si>
  <si>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</si>
  <si>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</si>
  <si>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</si>
  <si>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</si>
  <si>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</si>
  <si>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</si>
  <si>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</si>
  <si>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</si>
  <si>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</si>
  <si>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</si>
  <si>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</si>
  <si>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</si>
  <si>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</si>
  <si>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</si>
  <si>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</si>
  <si>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</si>
  <si>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</si>
  <si>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</si>
  <si>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</si>
  <si>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</si>
  <si>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</si>
  <si>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</si>
  <si>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</si>
  <si>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</si>
  <si>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</si>
  <si>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</si>
  <si>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</si>
  <si>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</si>
  <si>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</si>
  <si>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</si>
  <si>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</si>
  <si>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</si>
  <si>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</si>
  <si>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</si>
  <si>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</si>
  <si>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</si>
  <si>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</si>
  <si>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</si>
  <si>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</si>
  <si>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</si>
  <si>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</si>
  <si>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</si>
  <si>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</si>
  <si>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</si>
  <si>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</si>
  <si>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</si>
  <si>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</si>
  <si>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</si>
  <si>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</si>
  <si>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</si>
  <si>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</si>
  <si>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</si>
  <si>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</si>
  <si>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</si>
  <si>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</si>
  <si>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</si>
  <si>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</si>
  <si>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</si>
  <si>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</si>
  <si>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</si>
  <si>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</si>
  <si>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</si>
  <si>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</si>
  <si>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</si>
  <si>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</si>
  <si>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</si>
  <si>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</si>
  <si>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</si>
  <si>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</si>
  <si>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</si>
  <si>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</si>
  <si>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</si>
  <si>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</si>
  <si>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</si>
  <si>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</si>
  <si>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</si>
  <si>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</si>
  <si>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</si>
  <si>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</si>
  <si>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</si>
  <si>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</si>
  <si>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</si>
  <si>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</si>
  <si>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</si>
  <si>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</si>
  <si>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</si>
  <si>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</si>
  <si>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</si>
  <si>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</si>
  <si>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</si>
  <si>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</si>
  <si>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</si>
  <si>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</si>
  <si>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</si>
  <si>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</si>
  <si>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</si>
  <si>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</si>
  <si>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</si>
  <si>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</si>
  <si>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</si>
  <si>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</si>
  <si>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</si>
  <si>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</si>
  <si>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</si>
  <si>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</si>
  <si>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</si>
  <si>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</si>
  <si>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</si>
  <si>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</si>
  <si>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</si>
  <si>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</si>
  <si>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</si>
  <si>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</si>
  <si>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</si>
  <si>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</si>
  <si>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</si>
  <si>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</si>
  <si>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</si>
  <si>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</si>
  <si>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</si>
  <si>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</si>
  <si>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</si>
  <si>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</si>
  <si>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</si>
  <si>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</si>
  <si>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</si>
  <si>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</si>
  <si>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</si>
  <si>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</si>
  <si>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</si>
  <si>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</si>
  <si>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</si>
  <si>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</si>
  <si>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</si>
  <si>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</si>
  <si>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</si>
  <si>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</si>
  <si>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</si>
  <si>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</si>
  <si>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</si>
  <si>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</si>
  <si>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</si>
  <si>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</si>
  <si>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</si>
  <si>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</si>
  <si>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</si>
  <si>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</si>
  <si>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</si>
  <si>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</si>
  <si>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</si>
  <si>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</si>
  <si>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</si>
  <si>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</si>
  <si>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</si>
  <si>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</si>
  <si>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</si>
  <si>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</si>
  <si>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</si>
  <si>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</si>
  <si>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</si>
  <si>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</si>
  <si>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</si>
  <si>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</si>
  <si>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</si>
  <si>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</si>
  <si>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</si>
  <si>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</si>
  <si>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</si>
  <si>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</si>
  <si>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</si>
  <si>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</si>
  <si>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</si>
  <si>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</si>
  <si>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</si>
  <si>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</si>
  <si>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</si>
  <si>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</si>
  <si>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</si>
  <si>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</si>
  <si>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</si>
  <si>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</si>
  <si>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</si>
  <si>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</si>
  <si>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</si>
  <si>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</si>
  <si>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</si>
  <si>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</si>
  <si>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</si>
  <si>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</si>
  <si>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</si>
  <si>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</si>
  <si>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</si>
  <si>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</si>
  <si>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</si>
  <si>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</si>
  <si>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</si>
  <si>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</si>
  <si>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</si>
  <si>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</si>
  <si>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</si>
  <si>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</si>
  <si>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</si>
  <si>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</si>
  <si>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</si>
  <si>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</si>
  <si>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</si>
  <si>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</si>
  <si>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</si>
  <si>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</si>
  <si>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</si>
  <si>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</si>
  <si>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</si>
  <si>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</si>
  <si>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</si>
  <si>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</si>
  <si>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</si>
  <si>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</si>
  <si>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</si>
  <si>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</si>
  <si>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</si>
  <si>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</si>
  <si>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</si>
  <si>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</si>
  <si>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</si>
  <si>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</si>
  <si>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</si>
  <si>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</si>
  <si>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</si>
  <si>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</si>
  <si>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</si>
  <si>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</si>
  <si>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</si>
  <si>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</si>
  <si>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</si>
  <si>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</si>
  <si>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</si>
  <si>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</si>
  <si>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</si>
  <si>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</si>
  <si>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</si>
  <si>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</si>
  <si>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</si>
  <si>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</si>
  <si>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</si>
  <si>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</si>
  <si>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</si>
  <si>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</si>
  <si>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</si>
  <si>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</si>
  <si>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</si>
  <si>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</si>
  <si>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</si>
  <si>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</si>
  <si>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</si>
  <si>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</si>
  <si>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</si>
  <si>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</si>
  <si>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</si>
  <si>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</si>
  <si>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</si>
  <si>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</si>
  <si>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</si>
  <si>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</si>
  <si>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</si>
  <si>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</si>
  <si>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</si>
  <si>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</si>
  <si>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</si>
  <si>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</si>
  <si>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</si>
  <si>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</si>
  <si>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</si>
  <si>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</si>
  <si>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</si>
  <si>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</si>
  <si>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</si>
  <si>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</si>
  <si>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</si>
  <si>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</si>
  <si>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</si>
  <si>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</si>
  <si>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</si>
  <si>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</si>
  <si>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</si>
  <si>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</si>
  <si>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</si>
  <si>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</si>
  <si>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</si>
  <si>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</si>
  <si>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</si>
  <si>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</si>
  <si>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</si>
  <si>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</si>
  <si>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</si>
  <si>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</si>
  <si>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</si>
  <si>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</si>
  <si>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</si>
  <si>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</si>
  <si>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</si>
  <si>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</si>
  <si>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</si>
  <si>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</si>
  <si>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</si>
  <si>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</si>
  <si>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</si>
  <si>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</si>
  <si>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</si>
  <si>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</si>
  <si>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</si>
  <si>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</si>
  <si>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</si>
  <si>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</si>
  <si>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</si>
  <si>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</si>
  <si>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</si>
  <si>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</si>
  <si>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</si>
  <si>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</si>
  <si>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</si>
  <si>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</si>
  <si>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</si>
  <si>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</si>
  <si>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</si>
  <si>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</si>
  <si>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</si>
  <si>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</si>
  <si>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</si>
  <si>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</si>
  <si>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</si>
  <si>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</si>
  <si>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</si>
  <si>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</si>
  <si>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</si>
  <si>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</si>
  <si>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</si>
  <si>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</si>
  <si>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</si>
  <si>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</si>
  <si>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</si>
  <si>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</si>
  <si>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</si>
  <si>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</si>
  <si>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</si>
  <si>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</si>
  <si>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</si>
  <si>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</si>
  <si>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</si>
  <si>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</si>
  <si>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</si>
  <si>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</si>
  <si>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</si>
  <si>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</si>
  <si>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</si>
  <si>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</si>
  <si>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</si>
  <si>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</si>
  <si>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</si>
  <si>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</si>
  <si>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</si>
  <si>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</si>
  <si>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</si>
  <si>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</si>
  <si>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</si>
  <si>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</si>
  <si>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</si>
  <si>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</si>
  <si>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</si>
  <si>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</si>
  <si>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</si>
  <si>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</si>
  <si>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</si>
  <si>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</si>
  <si>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</si>
  <si>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</si>
  <si>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</si>
  <si>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</si>
  <si>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</si>
  <si>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</si>
  <si>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</si>
  <si>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</si>
  <si>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</si>
  <si>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</si>
  <si>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</si>
  <si>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</si>
  <si>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</si>
  <si>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</si>
  <si>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</si>
  <si>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</si>
  <si>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</si>
  <si>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</si>
  <si>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</si>
  <si>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</si>
  <si>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</si>
  <si>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</si>
  <si>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</si>
  <si>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</si>
  <si>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</si>
  <si>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</si>
  <si>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</si>
  <si>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</si>
  <si>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</si>
  <si>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</si>
  <si>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</si>
  <si>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</si>
  <si>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</si>
  <si>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</si>
  <si>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</si>
  <si>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</si>
  <si>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</si>
  <si>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</si>
  <si>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</si>
  <si>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</si>
  <si>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</si>
  <si>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</si>
  <si>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</si>
  <si>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</si>
  <si>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</si>
  <si>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</si>
  <si>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</si>
  <si>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</si>
  <si>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</si>
  <si>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</si>
  <si>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</si>
  <si>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</si>
  <si>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</si>
  <si>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</si>
  <si>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</si>
  <si>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</si>
  <si>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</si>
  <si>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</si>
  <si>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</si>
  <si>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</si>
  <si>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</si>
  <si>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</si>
  <si>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</si>
  <si>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</si>
  <si>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</si>
  <si>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</si>
  <si>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</si>
  <si>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</si>
  <si>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</si>
  <si>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</si>
  <si>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</si>
  <si>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</si>
  <si>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</si>
  <si>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</si>
  <si>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</si>
  <si>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</si>
  <si>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</si>
  <si>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</si>
  <si>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</si>
  <si>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</si>
  <si>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</si>
  <si>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</si>
  <si>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</si>
  <si>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</si>
  <si>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</si>
  <si>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</si>
  <si>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</si>
  <si>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</si>
  <si>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</si>
  <si>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</si>
  <si>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</si>
  <si>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</si>
  <si>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</si>
  <si>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</si>
  <si>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</si>
  <si>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</si>
  <si>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</si>
  <si>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</si>
  <si>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</si>
  <si>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</si>
  <si>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</si>
  <si>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</si>
  <si>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</si>
  <si>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</si>
  <si>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</si>
  <si>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</si>
  <si>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</si>
  <si>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</si>
  <si>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</si>
  <si>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</si>
  <si>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</si>
  <si>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</si>
  <si>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</si>
  <si>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</si>
  <si>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</si>
  <si>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</si>
  <si>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</si>
  <si>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</si>
  <si>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</si>
  <si>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</si>
  <si>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</si>
  <si>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</si>
  <si>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</si>
  <si>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</si>
  <si>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</si>
  <si>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</si>
  <si>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</si>
  <si>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</si>
  <si>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</si>
  <si>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</si>
  <si>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</si>
  <si>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</si>
  <si>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</si>
  <si>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</si>
  <si>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</si>
  <si>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</si>
  <si>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</si>
  <si>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</si>
  <si>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</si>
  <si>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</si>
  <si>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</si>
  <si>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</si>
  <si>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</si>
  <si>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</si>
  <si>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</si>
  <si>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</si>
  <si>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</si>
  <si>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</si>
  <si>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</si>
  <si>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</si>
  <si>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</si>
  <si>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</si>
  <si>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</si>
  <si>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</si>
  <si>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</si>
  <si>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</si>
  <si>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</si>
  <si>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</si>
  <si>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</si>
  <si>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</si>
  <si>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</si>
  <si>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</si>
  <si>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</si>
  <si>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</si>
  <si>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</si>
  <si>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</si>
  <si>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</si>
  <si>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</si>
  <si>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</si>
  <si>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</si>
  <si>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</si>
  <si>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</si>
  <si>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</si>
  <si>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</si>
  <si>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</si>
  <si>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</si>
  <si>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</si>
  <si>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</si>
  <si>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</si>
  <si>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</si>
  <si>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</si>
  <si>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</si>
  <si>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</si>
  <si>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</si>
  <si>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</si>
  <si>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</si>
  <si>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</si>
  <si>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</si>
  <si>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</si>
  <si>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</si>
  <si>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</si>
  <si>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</si>
  <si>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</si>
  <si>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</si>
  <si>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</si>
  <si>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</si>
  <si>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</si>
  <si>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</si>
  <si>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</si>
  <si>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</si>
  <si>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</si>
  <si>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</si>
  <si>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</si>
  <si>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</si>
  <si>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</si>
  <si>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</si>
  <si>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</si>
  <si>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</si>
  <si>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</si>
  <si>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</si>
  <si>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</si>
  <si>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</si>
  <si>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</si>
  <si>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</si>
  <si>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</si>
  <si>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</si>
  <si>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</si>
  <si>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</si>
  <si>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</si>
  <si>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</si>
  <si>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</si>
  <si>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</si>
  <si>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</si>
  <si>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</si>
  <si>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</si>
  <si>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</si>
  <si>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</si>
  <si>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</si>
  <si>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</si>
  <si>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</si>
  <si>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</si>
  <si>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</si>
  <si>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</si>
  <si>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</si>
  <si>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</si>
  <si>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</si>
  <si>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</si>
  <si>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</si>
  <si>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</si>
  <si>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</si>
  <si>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</si>
  <si>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</si>
  <si>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</si>
  <si>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</si>
  <si>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</si>
  <si>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</si>
  <si>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</si>
  <si>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</si>
  <si>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</si>
  <si>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</si>
  <si>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</si>
  <si>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</si>
  <si>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</si>
  <si>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</si>
  <si>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</si>
  <si>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</si>
  <si>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</si>
  <si>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</si>
  <si>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</si>
  <si>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</si>
  <si>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</si>
  <si>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</si>
  <si>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</si>
  <si>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</si>
  <si>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</si>
  <si>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</si>
  <si>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</si>
  <si>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</si>
  <si>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</si>
  <si>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</si>
  <si>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</si>
  <si>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</si>
  <si>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</si>
  <si>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</si>
  <si>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</si>
  <si>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</si>
  <si>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</si>
  <si>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</si>
  <si>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</si>
  <si>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</si>
  <si>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</si>
  <si>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</si>
  <si>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</si>
  <si>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</si>
  <si>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</si>
  <si>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</si>
  <si>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</si>
  <si>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</si>
  <si>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</si>
  <si>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</si>
  <si>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</si>
  <si>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</si>
  <si>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</si>
  <si>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</si>
  <si>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</si>
  <si>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</si>
  <si>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</si>
  <si>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</si>
  <si>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</si>
  <si>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</si>
  <si>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</si>
  <si>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</si>
  <si>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</si>
  <si>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</si>
  <si>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</si>
  <si>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</si>
  <si>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</si>
  <si>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</si>
  <si>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</si>
  <si>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</si>
  <si>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</si>
  <si>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</si>
  <si>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</si>
  <si>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</si>
  <si>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</si>
  <si>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</si>
  <si>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</si>
  <si>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</si>
  <si>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</si>
  <si>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</si>
  <si>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</si>
  <si>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</si>
  <si>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</si>
  <si>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</si>
  <si>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</si>
  <si>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</si>
  <si>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</si>
  <si>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</si>
  <si>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</si>
  <si>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</si>
  <si>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</si>
  <si>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</si>
  <si>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</si>
  <si>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</si>
  <si>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</si>
  <si>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</si>
  <si>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</si>
  <si>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</si>
  <si>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</si>
  <si>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</si>
  <si>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</si>
  <si>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</si>
  <si>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</si>
  <si>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</si>
  <si>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</si>
  <si>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</si>
  <si>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</si>
  <si>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</si>
  <si>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</si>
  <si>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</si>
  <si>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</si>
  <si>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</si>
  <si>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</si>
  <si>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</si>
  <si>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</si>
  <si>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</si>
  <si>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</si>
  <si>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</si>
  <si>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</si>
  <si>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</si>
  <si>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</si>
  <si>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</si>
  <si>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</si>
  <si>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</si>
  <si>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</si>
  <si>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</si>
  <si>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</si>
  <si>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</si>
  <si>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</si>
  <si>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</si>
  <si>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</si>
  <si>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</si>
  <si>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</si>
  <si>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</si>
  <si>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</si>
  <si>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</si>
  <si>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</si>
  <si>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</si>
  <si>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</si>
  <si>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</si>
  <si>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</si>
  <si>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</si>
  <si>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</si>
  <si>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</si>
  <si>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</si>
  <si>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</si>
  <si>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</si>
  <si>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</si>
  <si>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</si>
  <si>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</si>
  <si>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</si>
  <si>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</si>
  <si>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</si>
  <si>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</si>
  <si>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</si>
  <si>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</si>
  <si>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</si>
  <si>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</si>
  <si>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</si>
  <si>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</si>
  <si>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</si>
  <si>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</si>
  <si>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</si>
  <si>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</si>
  <si>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</si>
  <si>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</si>
  <si>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</si>
  <si>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</si>
  <si>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</si>
  <si>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</si>
  <si>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</si>
  <si>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</si>
  <si>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</si>
  <si>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</si>
  <si>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</si>
  <si>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</si>
  <si>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</si>
  <si>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</si>
  <si>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</si>
  <si>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</si>
  <si>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</si>
  <si>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</si>
  <si>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</si>
  <si>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</si>
  <si>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</si>
  <si>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</si>
  <si>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</si>
  <si>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</si>
  <si>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</si>
  <si>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</si>
  <si>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</si>
  <si>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</si>
  <si>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</si>
  <si>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</si>
  <si>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</si>
  <si>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</si>
  <si>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</si>
  <si>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</si>
  <si>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</si>
  <si>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</si>
  <si>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</si>
  <si>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</si>
  <si>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</si>
  <si>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</si>
  <si>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</si>
  <si>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</si>
  <si>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</si>
  <si>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</si>
  <si>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</si>
  <si>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</si>
  <si>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</si>
  <si>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</si>
  <si>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</si>
  <si>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</si>
  <si>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</si>
  <si>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</si>
  <si>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</si>
  <si>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</si>
  <si>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</si>
  <si>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</si>
  <si>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</si>
  <si>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</si>
  <si>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</si>
  <si>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</si>
  <si>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</si>
  <si>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</si>
  <si>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</si>
  <si>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</si>
  <si>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</si>
  <si>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</si>
  <si>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</si>
  <si>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</si>
  <si>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</si>
  <si>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</si>
  <si>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</si>
  <si>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</si>
  <si>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</si>
  <si>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</si>
  <si>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</si>
  <si>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</si>
  <si>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</si>
  <si>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</si>
  <si>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</si>
  <si>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</si>
  <si>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</si>
  <si>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</si>
  <si>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</si>
  <si>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</si>
  <si>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</si>
  <si>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</si>
  <si>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</si>
  <si>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</si>
  <si>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</si>
  <si>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</si>
  <si>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</si>
  <si>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</si>
  <si>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</si>
  <si>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</si>
  <si>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</si>
  <si>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</si>
  <si>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</si>
  <si>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</si>
  <si>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</si>
  <si>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</si>
  <si>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</si>
  <si>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</si>
  <si>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</si>
  <si>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</si>
  <si>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</si>
  <si>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</si>
  <si>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</si>
  <si>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</si>
  <si>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</si>
  <si>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</si>
  <si>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</si>
  <si>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</si>
  <si>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</si>
  <si>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</si>
  <si>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</si>
  <si>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</si>
  <si>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</si>
  <si>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</si>
  <si>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</si>
  <si>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</si>
  <si>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</si>
  <si>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</si>
  <si>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</si>
  <si>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</si>
  <si>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</si>
  <si>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</si>
  <si>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</si>
  <si>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</si>
  <si>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</si>
  <si>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</si>
  <si>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</si>
  <si>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</si>
  <si>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</si>
  <si>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</si>
  <si>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</si>
  <si>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</si>
  <si>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</si>
  <si>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</si>
  <si>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</si>
  <si>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</si>
  <si>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</si>
  <si>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</si>
  <si>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</si>
  <si>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</si>
  <si>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</si>
  <si>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</si>
  <si>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</si>
  <si>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</si>
  <si>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</si>
  <si>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</si>
  <si>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</si>
  <si>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</si>
  <si>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</si>
  <si>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</si>
  <si>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</si>
  <si>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</si>
  <si>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</si>
  <si>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</si>
  <si>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</si>
  <si>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</si>
  <si>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</si>
  <si>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</si>
  <si>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</si>
  <si>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</si>
  <si>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</si>
  <si>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</si>
  <si>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</si>
  <si>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</si>
  <si>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</si>
  <si>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</si>
  <si>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</si>
  <si>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</si>
  <si>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</si>
  <si>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</si>
  <si>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</si>
  <si>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</si>
  <si>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</si>
  <si>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</si>
  <si>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</si>
  <si>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</si>
  <si>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</si>
  <si>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</si>
  <si>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</si>
  <si>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</si>
  <si>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</si>
  <si>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</si>
  <si>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</si>
  <si>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</si>
  <si>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</si>
  <si>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</si>
  <si>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</si>
  <si>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</si>
  <si>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</si>
  <si>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</si>
  <si>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</si>
  <si>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</si>
  <si>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</si>
  <si>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</si>
  <si>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</si>
  <si>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</si>
  <si>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</si>
  <si>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</si>
  <si>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</si>
  <si>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</si>
  <si>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</si>
  <si>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</si>
  <si>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</si>
  <si>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</si>
  <si>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</si>
  <si>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</si>
  <si>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</si>
  <si>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</si>
  <si>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</si>
  <si>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</si>
  <si>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</si>
  <si>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</si>
  <si>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</si>
  <si>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</si>
  <si>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</si>
  <si>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</si>
  <si>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</si>
  <si>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</si>
  <si>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</si>
  <si>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</si>
  <si>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</si>
  <si>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</si>
  <si>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</si>
  <si>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</si>
  <si>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</si>
  <si>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</si>
  <si>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</si>
  <si>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</si>
  <si>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</si>
  <si>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</si>
  <si>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</si>
  <si>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</si>
  <si>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</si>
  <si>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</si>
  <si>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</si>
  <si>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</si>
  <si>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</si>
  <si>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</si>
  <si>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</si>
  <si>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</si>
  <si>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</si>
  <si>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</si>
  <si>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</si>
  <si>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</si>
  <si>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</si>
  <si>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</si>
  <si>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</si>
  <si>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</si>
  <si>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</si>
  <si>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</si>
  <si>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</si>
  <si>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</si>
  <si>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</si>
  <si>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</si>
  <si>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</si>
  <si>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</si>
  <si>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</si>
  <si>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</si>
  <si>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</si>
  <si>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</si>
  <si>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</si>
  <si>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</si>
  <si>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</si>
  <si>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</si>
  <si>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</si>
  <si>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</si>
  <si>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</si>
  <si>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</si>
  <si>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</si>
  <si>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</si>
  <si>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</si>
  <si>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</si>
  <si>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</si>
  <si>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</si>
  <si>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</si>
  <si>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</si>
  <si>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</si>
  <si>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</si>
  <si>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</si>
  <si>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</si>
  <si>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</si>
  <si>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</si>
  <si>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</si>
  <si>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</si>
  <si>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</si>
  <si>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</si>
  <si>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</si>
  <si>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</si>
  <si>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</si>
  <si>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</si>
  <si>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</si>
  <si>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</si>
  <si>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</si>
  <si>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</si>
  <si>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</si>
  <si>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</si>
  <si>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</si>
  <si>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</si>
  <si>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</si>
  <si>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</si>
  <si>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</si>
  <si>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</si>
  <si>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</si>
  <si>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</si>
  <si>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</si>
  <si>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</si>
  <si>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</si>
  <si>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</si>
  <si>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</si>
  <si>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</si>
  <si>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</si>
  <si>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</si>
  <si>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</si>
  <si>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</si>
  <si>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</si>
  <si>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</si>
  <si>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</si>
  <si>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</si>
  <si>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</si>
  <si>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</si>
  <si>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</si>
  <si>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</si>
  <si>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</si>
  <si>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</si>
  <si>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</si>
  <si>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</si>
  <si>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</si>
  <si>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</si>
  <si>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</si>
  <si>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</si>
  <si>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</si>
  <si>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</si>
  <si>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</si>
  <si>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</si>
  <si>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</si>
  <si>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</si>
  <si>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</si>
  <si>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</si>
  <si>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</si>
  <si>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</si>
  <si>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</si>
  <si>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</si>
  <si>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</si>
  <si>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</si>
  <si>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</si>
  <si>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</si>
  <si>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</si>
  <si>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</si>
  <si>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</si>
  <si>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</si>
  <si>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</si>
  <si>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</si>
  <si>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</si>
  <si>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</si>
  <si>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</si>
  <si>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</si>
  <si>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</si>
  <si>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</si>
  <si>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</si>
  <si>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</si>
  <si>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</si>
  <si>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</si>
  <si>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</si>
  <si>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</si>
  <si>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</si>
  <si>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</si>
  <si>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</si>
  <si>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</si>
  <si>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</si>
  <si>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</si>
  <si>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</si>
  <si>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</si>
  <si>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</si>
  <si>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</si>
  <si>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</si>
  <si>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</si>
  <si>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</si>
  <si>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</si>
  <si>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</si>
  <si>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</si>
  <si>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</si>
  <si>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</si>
  <si>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</si>
  <si>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</si>
  <si>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</si>
  <si>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</si>
  <si>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</si>
  <si>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</si>
  <si>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</si>
  <si>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</si>
  <si>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</si>
  <si>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</si>
  <si>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</si>
  <si>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</si>
  <si>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</si>
  <si>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</si>
  <si>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</si>
  <si>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</si>
  <si>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</si>
  <si>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</si>
  <si>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</si>
  <si>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</si>
  <si>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</si>
  <si>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</si>
  <si>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</si>
  <si>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</si>
  <si>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</si>
  <si>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</si>
  <si>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</si>
  <si>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</si>
  <si>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</si>
  <si>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</si>
  <si>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</si>
  <si>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</si>
  <si>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</si>
  <si>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</si>
  <si>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</si>
  <si>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</si>
  <si>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</si>
  <si>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</si>
  <si>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</si>
  <si>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</si>
  <si>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</si>
  <si>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</si>
  <si>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</si>
  <si>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</si>
  <si>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</si>
  <si>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</si>
  <si>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</si>
  <si>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</si>
  <si>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</si>
  <si>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</si>
  <si>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</si>
  <si>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</si>
  <si>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</si>
  <si>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</si>
  <si>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</si>
  <si>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</si>
  <si>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</si>
  <si>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</si>
  <si>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</si>
  <si>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</si>
  <si>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</si>
  <si>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</si>
  <si>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</si>
  <si>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</si>
  <si>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</si>
  <si>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</si>
  <si>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</si>
  <si>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</si>
  <si>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</si>
  <si>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</si>
  <si>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</si>
  <si>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</si>
  <si>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</si>
  <si>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</si>
  <si>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</si>
  <si>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</si>
  <si>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</si>
  <si>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</si>
  <si>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</si>
  <si>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</si>
  <si>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</si>
  <si>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</si>
  <si>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</si>
  <si>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</si>
  <si>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</si>
  <si>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</si>
  <si>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</si>
  <si>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</si>
  <si>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</si>
  <si>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</si>
  <si>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</si>
  <si>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</si>
  <si>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</si>
  <si>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</si>
  <si>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</si>
  <si>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</si>
  <si>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</si>
  <si>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</si>
  <si>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</si>
  <si>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</si>
  <si>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WSKT</t>
  </si>
  <si>
    <t>http://www.idx.co.id</t>
  </si>
  <si>
    <t>2016-01-01</t>
  </si>
  <si>
    <t>2016-03-31</t>
  </si>
  <si>
    <t>2015-01-01</t>
  </si>
  <si>
    <t>2015-12-31</t>
  </si>
  <si>
    <t>2015-03-31</t>
  </si>
  <si>
    <t>2014-01-01</t>
  </si>
  <si>
    <t>2014-12-31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</si>
  <si>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</si>
  <si>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</si>
  <si>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</si>
  <si>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</si>
  <si>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</si>
  <si>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</si>
  <si>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</si>
  <si>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</si>
  <si>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</si>
  <si>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</si>
  <si>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</si>
  <si>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AA633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</si>
  <si>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</si>
  <si>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</si>
  <si>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</si>
  <si>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</si>
  <si>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</si>
  <si>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</si>
  <si>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</si>
  <si>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</si>
  <si>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Waskita Karya (Persero)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</si>
  <si>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</si>
  <si>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</si>
  <si>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</si>
  <si>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</si>
  <si>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</si>
  <si>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</si>
  <si>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</si>
  <si>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</si>
  <si>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</si>
  <si>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</si>
  <si>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</si>
  <si>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</si>
  <si>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</si>
  <si>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</si>
  <si>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</si>
  <si>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</si>
  <si>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</si>
  <si>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</si>
  <si>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</si>
  <si>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</si>
  <si>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</si>
  <si>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</si>
  <si>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</si>
  <si>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</si>
  <si>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</si>
  <si>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</si>
  <si>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</si>
  <si>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</si>
  <si>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</si>
  <si>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</si>
  <si>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</si>
  <si>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</si>
  <si>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</si>
  <si>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</si>
  <si>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</si>
  <si>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</si>
  <si>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</si>
  <si>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</si>
  <si>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</si>
  <si>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</si>
  <si>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</si>
  <si>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</si>
  <si>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</si>
  <si>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</si>
  <si>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</si>
  <si>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</si>
  <si>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</si>
  <si>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</si>
  <si>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</si>
  <si>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</si>
  <si>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</si>
  <si>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</si>
  <si>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</si>
  <si>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</si>
  <si>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</si>
  <si>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</si>
  <si>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</si>
  <si>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</si>
  <si>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</si>
  <si>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</si>
  <si>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</si>
  <si>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</si>
  <si>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</si>
  <si>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</si>
  <si>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</si>
  <si>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</si>
  <si>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</si>
  <si>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</si>
  <si>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</si>
  <si>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</si>
  <si>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</si>
  <si>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</si>
  <si>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</si>
  <si>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</si>
  <si>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</si>
  <si>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</si>
  <si>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</si>
  <si>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</si>
  <si>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</si>
  <si>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</si>
  <si>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</si>
  <si>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</si>
  <si>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</si>
  <si>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</si>
  <si>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</si>
  <si>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</si>
  <si>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</si>
  <si>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</si>
  <si>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</si>
  <si>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</si>
  <si>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</si>
  <si>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</si>
  <si>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</si>
  <si>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</si>
  <si>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</si>
  <si>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</si>
  <si>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</si>
  <si>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March 2016</t>
  </si>
  <si>
    <t>31 December 2015</t>
  </si>
  <si>
    <t>31 March 2015</t>
  </si>
  <si>
    <t>1`280@9*1#967)-%903+1|a-f`0010*;#a26)0%816+69-1`0!433*-#93f)12;1+2|009`175f*-c09)1%8-d+0|518`;b25*0916)5%d-d+053`-!3*1#;)20+1|5`-1*2-)3%1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</si>
</sst>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70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2535</v>
      </c>
    </row>
    <row r="5" spans="1:2" ht="12.75" thickBot="1">
      <c r="A5" s="8" t="s">
        <v>3</v>
      </c>
      <c r="B5" s="7" t="s">
        <v>2536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2537</v>
      </c>
    </row>
    <row r="9" spans="1:2" ht="12.75" thickBot="1">
      <c r="A9" s="6" t="s">
        <v>6</v>
      </c>
      <c r="B9" s="10" t="s">
        <v>2538</v>
      </c>
    </row>
    <row r="10" spans="1:2" ht="12.75" thickBot="1">
      <c r="A10" s="6" t="s">
        <v>7</v>
      </c>
      <c r="B10" s="10" t="s">
        <v>2538</v>
      </c>
    </row>
    <row r="11" spans="1:2" ht="12.75" thickBot="1">
      <c r="A11" s="6" t="s">
        <v>5</v>
      </c>
      <c r="B11" s="10" t="s">
        <v>2539</v>
      </c>
    </row>
    <row r="12" spans="1:2" ht="12.75" thickBot="1">
      <c r="A12" s="6" t="s">
        <v>6</v>
      </c>
      <c r="B12" s="10" t="s">
        <v>2540</v>
      </c>
    </row>
    <row r="13" spans="1:2" ht="12.75" thickBot="1">
      <c r="A13" s="6" t="s">
        <v>7</v>
      </c>
      <c r="B13" s="10" t="s">
        <v>2540</v>
      </c>
    </row>
    <row r="14" spans="1:2" ht="12.75" thickBot="1">
      <c r="A14" s="6" t="s">
        <v>5</v>
      </c>
      <c r="B14" s="10" t="s">
        <v>2539</v>
      </c>
    </row>
    <row r="15" spans="1:2" ht="12.75" thickBot="1">
      <c r="A15" s="6" t="s">
        <v>6</v>
      </c>
      <c r="B15" s="10" t="s">
        <v>2541</v>
      </c>
    </row>
    <row r="16" spans="1:2" ht="12.75" thickBot="1">
      <c r="A16" s="6" t="s">
        <v>7</v>
      </c>
      <c r="B16" s="10" t="s">
        <v>2541</v>
      </c>
    </row>
    <row r="17" spans="1:2" ht="12.75" thickBot="1">
      <c r="A17" s="6" t="s">
        <v>5</v>
      </c>
      <c r="B17" s="10" t="s">
        <v>2542</v>
      </c>
    </row>
    <row r="18" spans="1:2" ht="12.75" thickBot="1">
      <c r="A18" s="6" t="s">
        <v>6</v>
      </c>
      <c r="B18" s="10" t="s">
        <v>2543</v>
      </c>
    </row>
    <row r="19" spans="1:2" ht="12.75" thickBot="1">
      <c r="A19" s="6" t="s">
        <v>7</v>
      </c>
      <c r="B19" s="10" t="s">
        <v>2543</v>
      </c>
    </row>
    <row r="20" spans="1:2">
      <c r="B20" s="11"/>
    </row>
    <row r="21" spans="1:2" ht="12.75" thickBot="1">
      <c r="A21" s="4" t="s">
        <v>827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2424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2425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2426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2427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2429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2430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2431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2432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2433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2434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2435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2436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2437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2438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2439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2440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2441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2442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2443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2444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2445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2447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2448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2449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2450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2451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2452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2453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2454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2456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2457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2458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2459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2460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2461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2462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2463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2464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2465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2466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2467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2468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2469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2470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2471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2472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2474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2475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2476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2477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2478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828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2479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2480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2482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2483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2484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2485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2486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2488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2489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2490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2491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2492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2493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2494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2495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2496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2497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2498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2499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2500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2501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2502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2503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2504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2505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1104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2506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2507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2509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2510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2511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2512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2513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2515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2516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2517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2518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2519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2520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2521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2522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2523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2524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2525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2526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2527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2528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2529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2530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2531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2532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2534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1455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2662</v>
      </c>
      <c r="C4" s="22" t="s">
        <v>2663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4.909422564535E12</v>
      </c>
      <c r="C7" s="41" t="n">
        <v>5.511188078778E12</v>
      </c>
      <c r="D7" s="32" t="s">
        <v>213</v>
      </c>
      <c r="E7" s="20"/>
      <c r="F7" s="20"/>
    </row>
    <row r="8" spans="1:6" ht="15.75" thickBot="1">
      <c r="A8" s="31" t="s">
        <v>216</v>
      </c>
      <c r="B8" s="41" t="n">
        <v>1.0663933745E10</v>
      </c>
      <c r="C8" s="41" t="n">
        <v>1.0663933746E10</v>
      </c>
      <c r="D8" s="32" t="s">
        <v>217</v>
      </c>
      <c r="E8" s="20"/>
      <c r="F8" s="20"/>
    </row>
    <row r="9" spans="1:6" ht="26.25" thickBot="1">
      <c r="A9" s="31" t="s">
        <v>218</v>
      </c>
      <c r="B9" s="41"/>
      <c r="C9" s="41"/>
      <c r="D9" s="32" t="s">
        <v>219</v>
      </c>
      <c r="E9" s="20"/>
      <c r="F9" s="20"/>
    </row>
    <row r="10" spans="1:6" ht="15.75" thickBot="1">
      <c r="A10" s="31" t="s">
        <v>220</v>
      </c>
      <c r="B10" s="28"/>
      <c r="C10" s="28"/>
      <c r="D10" s="32" t="s">
        <v>221</v>
      </c>
      <c r="E10" s="20"/>
      <c r="F10" s="20"/>
    </row>
    <row r="11" spans="1:6" ht="26.25" thickBot="1">
      <c r="A11" s="33" t="s">
        <v>222</v>
      </c>
      <c r="B11" s="41"/>
      <c r="C11" s="41"/>
      <c r="D11" s="34" t="s">
        <v>223</v>
      </c>
      <c r="E11" s="20"/>
      <c r="F11" s="20"/>
    </row>
    <row r="12" spans="1:6" ht="26.25" thickBot="1">
      <c r="A12" s="33" t="s">
        <v>224</v>
      </c>
      <c r="B12" s="41" t="n">
        <v>7.5E10</v>
      </c>
      <c r="C12" s="41" t="n">
        <v>1.0E11</v>
      </c>
      <c r="D12" s="34" t="s">
        <v>225</v>
      </c>
      <c r="E12" s="20"/>
      <c r="F12" s="20"/>
    </row>
    <row r="13" spans="1:6" ht="26.25" thickBot="1">
      <c r="A13" s="33" t="s">
        <v>226</v>
      </c>
      <c r="B13" s="41"/>
      <c r="C13" s="41"/>
      <c r="D13" s="34" t="s">
        <v>227</v>
      </c>
      <c r="E13" s="20"/>
      <c r="F13" s="20"/>
    </row>
    <row r="14" spans="1:6" ht="15.75" thickBot="1">
      <c r="A14" s="33" t="s">
        <v>228</v>
      </c>
      <c r="B14" s="41"/>
      <c r="C14" s="41"/>
      <c r="D14" s="34" t="s">
        <v>1456</v>
      </c>
      <c r="E14" s="20"/>
      <c r="F14" s="20"/>
    </row>
    <row r="15" spans="1:6" ht="15.75" thickBot="1">
      <c r="A15" s="31" t="s">
        <v>230</v>
      </c>
      <c r="B15" s="41"/>
      <c r="C15" s="41"/>
      <c r="D15" s="32" t="s">
        <v>231</v>
      </c>
      <c r="E15" s="20"/>
      <c r="F15" s="20"/>
    </row>
    <row r="16" spans="1:6" ht="15.75" thickBot="1">
      <c r="A16" s="31" t="s">
        <v>232</v>
      </c>
      <c r="B16" s="28"/>
      <c r="C16" s="28"/>
      <c r="D16" s="32" t="s">
        <v>233</v>
      </c>
      <c r="E16" s="20"/>
      <c r="F16" s="20"/>
    </row>
    <row r="17" spans="1:6" ht="15.75" thickBot="1">
      <c r="A17" s="33" t="s">
        <v>234</v>
      </c>
      <c r="B17" s="41" t="n">
        <v>7.22125220514E12</v>
      </c>
      <c r="C17" s="41" t="n">
        <v>6.134037275089E12</v>
      </c>
      <c r="D17" s="34" t="s">
        <v>235</v>
      </c>
      <c r="E17" s="20"/>
      <c r="F17" s="20"/>
    </row>
    <row r="18" spans="1:6" ht="15.75" thickBot="1">
      <c r="A18" s="33" t="s">
        <v>236</v>
      </c>
      <c r="B18" s="41" t="n">
        <v>4.66256865515E12</v>
      </c>
      <c r="C18" s="41" t="n">
        <v>3.83089360472E12</v>
      </c>
      <c r="D18" s="34" t="s">
        <v>237</v>
      </c>
      <c r="E18" s="20"/>
      <c r="F18" s="20"/>
    </row>
    <row r="19" spans="1:6" ht="15.75" thickBot="1">
      <c r="A19" s="31" t="s">
        <v>238</v>
      </c>
      <c r="B19" s="41"/>
      <c r="C19" s="41"/>
      <c r="D19" s="32" t="s">
        <v>239</v>
      </c>
      <c r="E19" s="20"/>
      <c r="F19" s="20"/>
    </row>
    <row r="20" spans="1:6" ht="15.75" thickBot="1">
      <c r="A20" s="31" t="s">
        <v>252</v>
      </c>
      <c r="B20" s="41"/>
      <c r="C20" s="41"/>
      <c r="D20" s="32" t="s">
        <v>253</v>
      </c>
      <c r="E20" s="20"/>
      <c r="F20" s="20"/>
    </row>
    <row r="21" spans="1:6" ht="15.75" thickBot="1">
      <c r="A21" s="31" t="s">
        <v>268</v>
      </c>
      <c r="B21" s="28"/>
      <c r="C21" s="28"/>
      <c r="D21" s="32" t="s">
        <v>269</v>
      </c>
      <c r="E21" s="20"/>
      <c r="F21" s="20"/>
    </row>
    <row r="22" spans="1:6" ht="15.75" thickBot="1">
      <c r="A22" s="33" t="s">
        <v>270</v>
      </c>
      <c r="B22" s="41" t="n">
        <v>7.8968571712E10</v>
      </c>
      <c r="C22" s="41" t="n">
        <v>6.1622632188E10</v>
      </c>
      <c r="D22" s="34" t="s">
        <v>271</v>
      </c>
      <c r="E22" s="20"/>
      <c r="F22" s="20"/>
    </row>
    <row r="23" spans="1:6" ht="15.75" thickBot="1">
      <c r="A23" s="33" t="s">
        <v>272</v>
      </c>
      <c r="B23" s="41" t="n">
        <v>2.7051789984E10</v>
      </c>
      <c r="C23" s="41" t="n">
        <v>6.6146998456E10</v>
      </c>
      <c r="D23" s="34" t="s">
        <v>273</v>
      </c>
      <c r="E23" s="20"/>
      <c r="F23" s="20"/>
    </row>
    <row r="24" spans="1:6" ht="15.75" thickBot="1">
      <c r="A24" s="31" t="s">
        <v>728</v>
      </c>
      <c r="B24" s="41" t="n">
        <v>1.03103954125E12</v>
      </c>
      <c r="C24" s="41" t="n">
        <v>8.26384135639E11</v>
      </c>
      <c r="D24" s="32" t="s">
        <v>723</v>
      </c>
      <c r="E24" s="20"/>
      <c r="F24" s="20"/>
    </row>
    <row r="25" spans="1:6" ht="15.75" thickBot="1">
      <c r="A25" s="31" t="s">
        <v>281</v>
      </c>
      <c r="B25" s="41" t="n">
        <v>3.91723257882E11</v>
      </c>
      <c r="C25" s="41" t="n">
        <v>3.08424678671E11</v>
      </c>
      <c r="D25" s="32" t="s">
        <v>282</v>
      </c>
      <c r="E25" s="20"/>
      <c r="F25" s="20"/>
    </row>
    <row r="26" spans="1:6" ht="15.75" thickBot="1">
      <c r="A26" s="31" t="s">
        <v>283</v>
      </c>
      <c r="B26" s="41"/>
      <c r="C26" s="41"/>
      <c r="D26" s="32" t="s">
        <v>284</v>
      </c>
      <c r="E26" s="20"/>
      <c r="F26" s="20"/>
    </row>
    <row r="27" spans="1:6" ht="15.75" thickBot="1">
      <c r="A27" s="31" t="s">
        <v>285</v>
      </c>
      <c r="B27" s="41" t="n">
        <v>8.55934691933E11</v>
      </c>
      <c r="C27" s="41" t="n">
        <v>5.45698125563E11</v>
      </c>
      <c r="D27" s="32" t="s">
        <v>286</v>
      </c>
      <c r="E27" s="20"/>
      <c r="F27" s="20"/>
    </row>
    <row r="28" spans="1:6" ht="15.75" thickBot="1">
      <c r="A28" s="31" t="s">
        <v>293</v>
      </c>
      <c r="B28" s="41" t="n">
        <v>9.59345243223E11</v>
      </c>
      <c r="C28" s="41" t="n">
        <v>6.79791479899E11</v>
      </c>
      <c r="D28" s="32" t="s">
        <v>294</v>
      </c>
      <c r="E28" s="20"/>
      <c r="F28" s="20"/>
    </row>
    <row r="29" spans="1:6" ht="26.2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15.75" thickBot="1">
      <c r="A30" s="31" t="s">
        <v>301</v>
      </c>
      <c r="B30" s="41"/>
      <c r="C30" s="41"/>
      <c r="D30" s="32" t="s">
        <v>302</v>
      </c>
      <c r="E30" s="20"/>
      <c r="F30" s="20"/>
    </row>
    <row r="31" spans="1:6" ht="39" thickBot="1">
      <c r="A31" s="31" t="s">
        <v>303</v>
      </c>
      <c r="B31" s="41"/>
      <c r="C31" s="41"/>
      <c r="D31" s="32" t="s">
        <v>304</v>
      </c>
      <c r="E31" s="20"/>
      <c r="F31" s="20"/>
    </row>
    <row r="32" spans="1:6" ht="51.75" thickBot="1">
      <c r="A32" s="31" t="s">
        <v>305</v>
      </c>
      <c r="B32" s="41"/>
      <c r="C32" s="41"/>
      <c r="D32" s="32" t="s">
        <v>306</v>
      </c>
      <c r="E32" s="20"/>
      <c r="F32" s="20"/>
    </row>
    <row r="33" spans="1:6" ht="15.75" thickBot="1">
      <c r="A33" s="31" t="s">
        <v>307</v>
      </c>
      <c r="B33" s="41" t="n">
        <v>2.0222970454554E13</v>
      </c>
      <c r="C33" s="41" t="n">
        <v>1.8074850942749E13</v>
      </c>
      <c r="D33" s="32" t="s">
        <v>308</v>
      </c>
      <c r="E33" s="20"/>
      <c r="F33" s="20"/>
    </row>
    <row r="34" spans="1:6" ht="15.75" thickBot="1">
      <c r="A34" s="29" t="s">
        <v>309</v>
      </c>
      <c r="B34" s="28"/>
      <c r="C34" s="28"/>
      <c r="D34" s="30" t="s">
        <v>310</v>
      </c>
      <c r="E34" s="20"/>
      <c r="F34" s="20"/>
    </row>
    <row r="35" spans="1:6" ht="26.25" thickBot="1">
      <c r="A35" s="31" t="s">
        <v>311</v>
      </c>
      <c r="B35" s="41"/>
      <c r="C35" s="41"/>
      <c r="D35" s="32" t="s">
        <v>312</v>
      </c>
      <c r="E35" s="20"/>
      <c r="F35" s="20"/>
    </row>
    <row r="36" spans="1:6" ht="26.25" thickBot="1">
      <c r="A36" s="31" t="s">
        <v>313</v>
      </c>
      <c r="B36" s="41"/>
      <c r="C36" s="41"/>
      <c r="D36" s="32" t="s">
        <v>314</v>
      </c>
      <c r="E36" s="20"/>
      <c r="F36" s="20"/>
    </row>
    <row r="37" spans="1:6" ht="15.75" thickBot="1">
      <c r="A37" s="31" t="s">
        <v>315</v>
      </c>
      <c r="B37" s="41"/>
      <c r="C37" s="41"/>
      <c r="D37" s="32" t="s">
        <v>316</v>
      </c>
      <c r="E37" s="20"/>
      <c r="F37" s="20"/>
    </row>
    <row r="38" spans="1:6" ht="15.75" thickBot="1">
      <c r="A38" s="31" t="s">
        <v>317</v>
      </c>
      <c r="B38" s="41"/>
      <c r="C38" s="41"/>
      <c r="D38" s="32" t="s">
        <v>318</v>
      </c>
      <c r="E38" s="20"/>
      <c r="F38" s="20"/>
    </row>
    <row r="39" spans="1:6" ht="15.75" thickBot="1">
      <c r="A39" s="31" t="s">
        <v>319</v>
      </c>
      <c r="B39" s="41"/>
      <c r="C39" s="41"/>
      <c r="D39" s="32" t="s">
        <v>320</v>
      </c>
      <c r="E39" s="20"/>
      <c r="F39" s="20"/>
    </row>
    <row r="40" spans="1:6" ht="15.75" thickBot="1">
      <c r="A40" s="31" t="s">
        <v>327</v>
      </c>
      <c r="B40" s="28"/>
      <c r="C40" s="28"/>
      <c r="D40" s="32" t="s">
        <v>328</v>
      </c>
      <c r="E40" s="20"/>
      <c r="F40" s="20"/>
    </row>
    <row r="41" spans="1:6" ht="26.25" thickBot="1">
      <c r="A41" s="33" t="s">
        <v>329</v>
      </c>
      <c r="B41" s="41" t="n">
        <v>2.59296116849E11</v>
      </c>
      <c r="C41" s="41" t="n">
        <v>2.51839744015E11</v>
      </c>
      <c r="D41" s="34" t="s">
        <v>330</v>
      </c>
      <c r="E41" s="20"/>
      <c r="F41" s="20"/>
    </row>
    <row r="42" spans="1:6" ht="26.25" thickBot="1">
      <c r="A42" s="33" t="s">
        <v>331</v>
      </c>
      <c r="B42" s="41" t="n">
        <v>6.01705492764E11</v>
      </c>
      <c r="C42" s="41" t="n">
        <v>4.79452116095E11</v>
      </c>
      <c r="D42" s="34" t="s">
        <v>332</v>
      </c>
      <c r="E42" s="20"/>
      <c r="F42" s="20"/>
    </row>
    <row r="43" spans="1:6" ht="26.25" thickBot="1">
      <c r="A43" s="31" t="s">
        <v>333</v>
      </c>
      <c r="B43" s="41"/>
      <c r="C43" s="41"/>
      <c r="D43" s="32" t="s">
        <v>334</v>
      </c>
      <c r="E43" s="20"/>
      <c r="F43" s="20"/>
    </row>
    <row r="44" spans="1:6" ht="26.25" thickBot="1">
      <c r="A44" s="31" t="s">
        <v>335</v>
      </c>
      <c r="B44" s="28"/>
      <c r="C44" s="28"/>
      <c r="D44" s="32" t="s">
        <v>336</v>
      </c>
      <c r="E44" s="20"/>
      <c r="F44" s="20"/>
    </row>
    <row r="45" spans="1:6" ht="15.75" thickBot="1">
      <c r="A45" s="33" t="s">
        <v>337</v>
      </c>
      <c r="B45" s="41" t="n">
        <v>8.11572E11</v>
      </c>
      <c r="C45" s="41" t="n">
        <v>5.40222E11</v>
      </c>
      <c r="D45" s="34" t="s">
        <v>338</v>
      </c>
      <c r="E45" s="20"/>
      <c r="F45" s="20"/>
    </row>
    <row r="46" spans="1:6" ht="15.75" thickBot="1">
      <c r="A46" s="33" t="s">
        <v>341</v>
      </c>
      <c r="B46" s="41" t="n">
        <v>4.93830266965E11</v>
      </c>
      <c r="C46" s="41" t="n">
        <v>4.21812733291E11</v>
      </c>
      <c r="D46" s="34" t="s">
        <v>342</v>
      </c>
      <c r="E46" s="20"/>
      <c r="F46" s="20"/>
    </row>
    <row r="47" spans="1:6" ht="26.25" thickBot="1">
      <c r="A47" s="33" t="s">
        <v>339</v>
      </c>
      <c r="B47" s="41" t="n">
        <v>1.103858727864E12</v>
      </c>
      <c r="C47" s="41" t="n">
        <v>1.150040031921E12</v>
      </c>
      <c r="D47" s="34" t="s">
        <v>340</v>
      </c>
      <c r="E47" s="20"/>
      <c r="F47" s="20"/>
    </row>
    <row r="48" spans="1:6" ht="15.75" thickBot="1">
      <c r="A48" s="31" t="s">
        <v>343</v>
      </c>
      <c r="B48" s="41"/>
      <c r="C48" s="41"/>
      <c r="D48" s="32" t="s">
        <v>344</v>
      </c>
      <c r="E48" s="20"/>
      <c r="F48" s="20"/>
    </row>
    <row r="49" spans="1:6" ht="15.75" thickBot="1">
      <c r="A49" s="31" t="s">
        <v>351</v>
      </c>
      <c r="B49" s="28"/>
      <c r="C49" s="28"/>
      <c r="D49" s="32" t="s">
        <v>352</v>
      </c>
      <c r="E49" s="20"/>
      <c r="F49" s="20"/>
    </row>
    <row r="50" spans="1:6" ht="39" thickBot="1">
      <c r="A50" s="33" t="s">
        <v>353</v>
      </c>
      <c r="B50" s="41"/>
      <c r="C50" s="41"/>
      <c r="D50" s="34" t="s">
        <v>354</v>
      </c>
      <c r="E50" s="20"/>
      <c r="F50" s="20"/>
    </row>
    <row r="51" spans="1:6" ht="26.25" thickBot="1">
      <c r="A51" s="33" t="s">
        <v>355</v>
      </c>
      <c r="B51" s="41"/>
      <c r="C51" s="41"/>
      <c r="D51" s="34" t="s">
        <v>356</v>
      </c>
      <c r="E51" s="20"/>
      <c r="F51" s="20"/>
    </row>
    <row r="52" spans="1:6" ht="26.25" thickBot="1">
      <c r="A52" s="33" t="s">
        <v>357</v>
      </c>
      <c r="B52" s="41"/>
      <c r="C52" s="41"/>
      <c r="D52" s="34" t="s">
        <v>358</v>
      </c>
      <c r="E52" s="20"/>
      <c r="F52" s="20"/>
    </row>
    <row r="53" spans="1:6" ht="15.75" thickBot="1">
      <c r="A53" s="33" t="s">
        <v>359</v>
      </c>
      <c r="B53" s="41" t="n">
        <v>2.53597458468E11</v>
      </c>
      <c r="C53" s="41" t="n">
        <v>2.36766864287E11</v>
      </c>
      <c r="D53" s="34" t="s">
        <v>1457</v>
      </c>
      <c r="E53" s="20"/>
      <c r="F53" s="20"/>
    </row>
    <row r="54" spans="1:6" ht="26.25" thickBot="1">
      <c r="A54" s="31" t="s">
        <v>361</v>
      </c>
      <c r="B54" s="41"/>
      <c r="C54" s="41"/>
      <c r="D54" s="32" t="s">
        <v>362</v>
      </c>
      <c r="E54" s="20"/>
      <c r="F54" s="20"/>
    </row>
    <row r="55" spans="1:6" ht="15.75" thickBot="1">
      <c r="A55" s="31" t="s">
        <v>363</v>
      </c>
      <c r="B55" s="41"/>
      <c r="C55" s="41"/>
      <c r="D55" s="32" t="s">
        <v>364</v>
      </c>
      <c r="E55" s="20"/>
      <c r="F55" s="20"/>
    </row>
    <row r="56" spans="1:6" ht="15.75" thickBot="1">
      <c r="A56" s="31" t="s">
        <v>365</v>
      </c>
      <c r="B56" s="41"/>
      <c r="C56" s="41"/>
      <c r="D56" s="32" t="s">
        <v>366</v>
      </c>
      <c r="E56" s="20"/>
      <c r="F56" s="20"/>
    </row>
    <row r="57" spans="1:6" ht="15.75" thickBot="1">
      <c r="A57" s="31" t="s">
        <v>367</v>
      </c>
      <c r="B57" s="41"/>
      <c r="C57" s="41"/>
      <c r="D57" s="32" t="s">
        <v>368</v>
      </c>
      <c r="E57" s="20"/>
      <c r="F57" s="20"/>
    </row>
    <row r="58" spans="1:6" ht="15.75" thickBot="1">
      <c r="A58" s="31" t="s">
        <v>394</v>
      </c>
      <c r="B58" s="41" t="n">
        <v>2.5997E11</v>
      </c>
      <c r="C58" s="41" t="n">
        <v>2.5997E11</v>
      </c>
      <c r="D58" s="32" t="s">
        <v>395</v>
      </c>
      <c r="E58" s="20"/>
      <c r="F58" s="20"/>
    </row>
    <row r="59" spans="1:6" ht="15.75" thickBot="1">
      <c r="A59" s="31" t="s">
        <v>396</v>
      </c>
      <c r="B59" s="41" t="n">
        <v>2.378102149187E12</v>
      </c>
      <c r="C59" s="41" t="n">
        <v>1.923143995454E12</v>
      </c>
      <c r="D59" s="32" t="s">
        <v>1425</v>
      </c>
      <c r="E59" s="20"/>
      <c r="F59" s="20"/>
    </row>
    <row r="60" spans="1:6" ht="15.75" thickBot="1">
      <c r="A60" s="31" t="s">
        <v>406</v>
      </c>
      <c r="B60" s="41" t="n">
        <v>6.13568564521E12</v>
      </c>
      <c r="C60" s="41" t="n">
        <v>5.580331981281E12</v>
      </c>
      <c r="D60" s="32" t="s">
        <v>407</v>
      </c>
      <c r="E60" s="20"/>
      <c r="F60" s="20"/>
    </row>
    <row r="61" spans="1:6" ht="15.75" thickBot="1">
      <c r="A61" s="31" t="s">
        <v>414</v>
      </c>
      <c r="B61" s="41"/>
      <c r="C61" s="41"/>
      <c r="D61" s="32" t="s">
        <v>415</v>
      </c>
      <c r="E61" s="20"/>
      <c r="F61" s="20"/>
    </row>
    <row r="62" spans="1:6" ht="26.25" thickBot="1">
      <c r="A62" s="31" t="s">
        <v>426</v>
      </c>
      <c r="B62" s="41"/>
      <c r="C62" s="41"/>
      <c r="D62" s="32" t="s">
        <v>427</v>
      </c>
      <c r="E62" s="20"/>
      <c r="F62" s="20"/>
    </row>
    <row r="63" spans="1:6" ht="15.75" thickBot="1">
      <c r="A63" s="31" t="s">
        <v>428</v>
      </c>
      <c r="B63" s="41"/>
      <c r="C63" s="41"/>
      <c r="D63" s="32" t="s">
        <v>429</v>
      </c>
      <c r="E63" s="20"/>
      <c r="F63" s="20"/>
    </row>
    <row r="64" spans="1:6" ht="15.75" thickBot="1">
      <c r="A64" s="31" t="s">
        <v>430</v>
      </c>
      <c r="B64" s="41" t="n">
        <v>1.390680768376E12</v>
      </c>
      <c r="C64" s="41" t="n">
        <v>1.390680768376E12</v>
      </c>
      <c r="D64" s="32" t="s">
        <v>430</v>
      </c>
      <c r="E64" s="20"/>
      <c r="F64" s="20"/>
    </row>
    <row r="65" spans="1:6" ht="15.75" thickBot="1">
      <c r="A65" s="31" t="s">
        <v>431</v>
      </c>
      <c r="B65" s="41"/>
      <c r="C65" s="41"/>
      <c r="D65" s="32" t="s">
        <v>432</v>
      </c>
      <c r="E65" s="20"/>
      <c r="F65" s="20"/>
    </row>
    <row r="66" spans="1:6" ht="26.25" thickBot="1">
      <c r="A66" s="31" t="s">
        <v>433</v>
      </c>
      <c r="B66" s="41"/>
      <c r="C66" s="41"/>
      <c r="D66" s="32" t="s">
        <v>434</v>
      </c>
      <c r="E66" s="20"/>
      <c r="F66" s="20"/>
    </row>
    <row r="67" spans="1:6" ht="15.75" thickBot="1">
      <c r="A67" s="31" t="s">
        <v>435</v>
      </c>
      <c r="B67" s="41" t="n">
        <v>1.3688298625683E13</v>
      </c>
      <c r="C67" s="41" t="n">
        <v>1.223426023472E13</v>
      </c>
      <c r="D67" s="32" t="s">
        <v>436</v>
      </c>
      <c r="E67" s="20"/>
      <c r="F67" s="20"/>
    </row>
    <row r="68" spans="1:6" ht="15.75" thickBot="1">
      <c r="A68" s="29" t="s">
        <v>437</v>
      </c>
      <c r="B68" s="41" t="n">
        <v>3.3911269080237E13</v>
      </c>
      <c r="C68" s="41" t="n">
        <v>3.0309111177469E13</v>
      </c>
      <c r="D68" s="30" t="s">
        <v>438</v>
      </c>
      <c r="E68" s="20"/>
      <c r="F68" s="20"/>
    </row>
    <row r="69" spans="1:6" ht="15.75" thickBot="1">
      <c r="A69" s="23" t="s">
        <v>439</v>
      </c>
      <c r="B69" s="28"/>
      <c r="C69" s="28"/>
      <c r="D69" s="24" t="s">
        <v>440</v>
      </c>
      <c r="E69" s="20"/>
      <c r="F69" s="20"/>
    </row>
    <row r="70" spans="1:6" ht="15.75" thickBot="1">
      <c r="A70" s="29" t="s">
        <v>441</v>
      </c>
      <c r="B70" s="28"/>
      <c r="C70" s="28"/>
      <c r="D70" s="30" t="s">
        <v>442</v>
      </c>
      <c r="E70" s="20"/>
      <c r="F70" s="20"/>
    </row>
    <row r="71" spans="1:6" ht="15.75" thickBot="1">
      <c r="A71" s="31" t="s">
        <v>443</v>
      </c>
      <c r="B71" s="28"/>
      <c r="C71" s="28"/>
      <c r="D71" s="32" t="s">
        <v>444</v>
      </c>
      <c r="E71" s="20"/>
      <c r="F71" s="20"/>
    </row>
    <row r="72" spans="1:6" ht="15.75" thickBot="1">
      <c r="A72" s="33" t="s">
        <v>445</v>
      </c>
      <c r="B72" s="41" t="n">
        <v>5.576644561451E12</v>
      </c>
      <c r="C72" s="41" t="n">
        <v>3.483200705258E12</v>
      </c>
      <c r="D72" s="34" t="s">
        <v>446</v>
      </c>
      <c r="E72" s="20"/>
      <c r="F72" s="20"/>
    </row>
    <row r="73" spans="1:6" ht="15.75" thickBot="1">
      <c r="A73" s="33" t="s">
        <v>449</v>
      </c>
      <c r="B73" s="28"/>
      <c r="C73" s="28"/>
      <c r="D73" s="34" t="s">
        <v>450</v>
      </c>
      <c r="E73" s="20"/>
      <c r="F73" s="20"/>
    </row>
    <row r="74" spans="1:6" ht="15.75" thickBot="1">
      <c r="A74" s="35" t="s">
        <v>451</v>
      </c>
      <c r="B74" s="41" t="n">
        <v>3.056124869434E12</v>
      </c>
      <c r="C74" s="41" t="n">
        <v>3.300532692708E12</v>
      </c>
      <c r="D74" s="36" t="s">
        <v>452</v>
      </c>
      <c r="E74" s="20"/>
      <c r="F74" s="20"/>
    </row>
    <row r="75" spans="1:6" ht="15.75" thickBot="1">
      <c r="A75" s="35" t="s">
        <v>453</v>
      </c>
      <c r="B75" s="41" t="n">
        <v>6.383032889214E12</v>
      </c>
      <c r="C75" s="41" t="n">
        <v>5.472021465464E12</v>
      </c>
      <c r="D75" s="36" t="s">
        <v>454</v>
      </c>
      <c r="E75" s="20"/>
      <c r="F75" s="20"/>
    </row>
    <row r="76" spans="1:6" ht="15.75" thickBot="1">
      <c r="A76" s="33" t="s">
        <v>455</v>
      </c>
      <c r="B76" s="28"/>
      <c r="C76" s="28"/>
      <c r="D76" s="34" t="s">
        <v>456</v>
      </c>
      <c r="E76" s="20"/>
      <c r="F76" s="20"/>
    </row>
    <row r="77" spans="1:6" ht="15.75" thickBot="1">
      <c r="A77" s="35" t="s">
        <v>457</v>
      </c>
      <c r="B77" s="41"/>
      <c r="C77" s="41"/>
      <c r="D77" s="36" t="s">
        <v>458</v>
      </c>
      <c r="E77" s="20"/>
      <c r="F77" s="20"/>
    </row>
    <row r="78" spans="1:6" ht="15.75" thickBot="1">
      <c r="A78" s="35" t="s">
        <v>459</v>
      </c>
      <c r="B78" s="41"/>
      <c r="C78" s="41"/>
      <c r="D78" s="36" t="s">
        <v>460</v>
      </c>
      <c r="E78" s="20"/>
      <c r="F78" s="20"/>
    </row>
    <row r="79" spans="1:6" ht="26.25" thickBot="1">
      <c r="A79" s="33" t="s">
        <v>461</v>
      </c>
      <c r="B79" s="28"/>
      <c r="C79" s="28"/>
      <c r="D79" s="34" t="s">
        <v>462</v>
      </c>
      <c r="E79" s="20"/>
      <c r="F79" s="20"/>
    </row>
    <row r="80" spans="1:6" ht="26.25" thickBot="1">
      <c r="A80" s="35" t="s">
        <v>463</v>
      </c>
      <c r="B80" s="41" t="n">
        <v>3.45126692913E11</v>
      </c>
      <c r="C80" s="41" t="n">
        <v>3.27247041093E11</v>
      </c>
      <c r="D80" s="36" t="s">
        <v>464</v>
      </c>
      <c r="E80" s="20"/>
      <c r="F80" s="20"/>
    </row>
    <row r="81" spans="1:6" ht="26.25" thickBot="1">
      <c r="A81" s="35" t="s">
        <v>465</v>
      </c>
      <c r="B81" s="41" t="n">
        <v>4.39369716861E11</v>
      </c>
      <c r="C81" s="41" t="n">
        <v>4.12069691363E11</v>
      </c>
      <c r="D81" s="36" t="s">
        <v>466</v>
      </c>
      <c r="E81" s="20"/>
      <c r="F81" s="20"/>
    </row>
    <row r="82" spans="1:6" ht="15.75" thickBot="1">
      <c r="A82" s="33" t="s">
        <v>467</v>
      </c>
      <c r="B82" s="41"/>
      <c r="C82" s="41"/>
      <c r="D82" s="34" t="s">
        <v>468</v>
      </c>
      <c r="E82" s="20"/>
      <c r="F82" s="20"/>
    </row>
    <row r="83" spans="1:6" ht="26.25" thickBot="1">
      <c r="A83" s="33" t="s">
        <v>469</v>
      </c>
      <c r="B83" s="41" t="n">
        <v>2.96399608252E11</v>
      </c>
      <c r="C83" s="41" t="n">
        <v>1.09054738263E11</v>
      </c>
      <c r="D83" s="34" t="s">
        <v>470</v>
      </c>
      <c r="E83" s="20"/>
      <c r="F83" s="20"/>
    </row>
    <row r="84" spans="1:6" ht="15.75" thickBot="1">
      <c r="A84" s="33" t="s">
        <v>471</v>
      </c>
      <c r="B84" s="41" t="n">
        <v>1.79124224371E11</v>
      </c>
      <c r="C84" s="41" t="n">
        <v>1.16289393949E11</v>
      </c>
      <c r="D84" s="34" t="s">
        <v>472</v>
      </c>
      <c r="E84" s="20"/>
      <c r="F84" s="20"/>
    </row>
    <row r="85" spans="1:6" ht="26.25" thickBot="1">
      <c r="A85" s="33" t="s">
        <v>473</v>
      </c>
      <c r="B85" s="41"/>
      <c r="C85" s="41"/>
      <c r="D85" s="34" t="s">
        <v>474</v>
      </c>
      <c r="E85" s="20"/>
      <c r="F85" s="20"/>
    </row>
    <row r="86" spans="1:6" ht="15.75" thickBot="1">
      <c r="A86" s="33" t="s">
        <v>475</v>
      </c>
      <c r="B86" s="41" t="n">
        <v>5.4511377423E11</v>
      </c>
      <c r="C86" s="41" t="n">
        <v>4.39395881176E11</v>
      </c>
      <c r="D86" s="34" t="s">
        <v>476</v>
      </c>
      <c r="E86" s="20"/>
      <c r="F86" s="20"/>
    </row>
    <row r="87" spans="1:6" ht="15.75" thickBot="1">
      <c r="A87" s="33" t="s">
        <v>479</v>
      </c>
      <c r="B87" s="41"/>
      <c r="C87" s="41"/>
      <c r="D87" s="34" t="s">
        <v>480</v>
      </c>
      <c r="E87" s="20"/>
      <c r="F87" s="20"/>
    </row>
    <row r="88" spans="1:6" ht="15.75" thickBot="1">
      <c r="A88" s="33" t="s">
        <v>493</v>
      </c>
      <c r="B88" s="41"/>
      <c r="C88" s="41"/>
      <c r="D88" s="34" t="s">
        <v>494</v>
      </c>
      <c r="E88" s="20"/>
      <c r="F88" s="20"/>
    </row>
    <row r="89" spans="1:6" ht="26.25" thickBot="1">
      <c r="A89" s="33" t="s">
        <v>495</v>
      </c>
      <c r="B89" s="41"/>
      <c r="C89" s="41"/>
      <c r="D89" s="34" t="s">
        <v>496</v>
      </c>
      <c r="E89" s="20"/>
      <c r="F89" s="20"/>
    </row>
    <row r="90" spans="1:6" ht="26.25" thickBot="1">
      <c r="A90" s="33" t="s">
        <v>503</v>
      </c>
      <c r="B90" s="41"/>
      <c r="C90" s="41"/>
      <c r="D90" s="34" t="s">
        <v>504</v>
      </c>
      <c r="E90" s="20"/>
      <c r="F90" s="20"/>
    </row>
    <row r="91" spans="1:6" ht="15.75" thickBot="1">
      <c r="A91" s="33" t="s">
        <v>505</v>
      </c>
      <c r="B91" s="28"/>
      <c r="C91" s="28"/>
      <c r="D91" s="34" t="s">
        <v>506</v>
      </c>
      <c r="E91" s="20"/>
      <c r="F91" s="20"/>
    </row>
    <row r="92" spans="1:6" ht="26.25" thickBot="1">
      <c r="A92" s="35" t="s">
        <v>507</v>
      </c>
      <c r="B92" s="41"/>
      <c r="C92" s="41"/>
      <c r="D92" s="36" t="s">
        <v>508</v>
      </c>
      <c r="E92" s="20"/>
      <c r="F92" s="20"/>
    </row>
    <row r="93" spans="1:6" ht="39" thickBot="1">
      <c r="A93" s="35" t="s">
        <v>509</v>
      </c>
      <c r="B93" s="41"/>
      <c r="C93" s="41"/>
      <c r="D93" s="36" t="s">
        <v>510</v>
      </c>
      <c r="E93" s="20"/>
      <c r="F93" s="20"/>
    </row>
    <row r="94" spans="1:6" ht="15.75" thickBot="1">
      <c r="A94" s="35" t="s">
        <v>517</v>
      </c>
      <c r="B94" s="41"/>
      <c r="C94" s="41"/>
      <c r="D94" s="36" t="s">
        <v>518</v>
      </c>
      <c r="E94" s="20"/>
      <c r="F94" s="20"/>
    </row>
    <row r="95" spans="1:6" ht="26.25" thickBot="1">
      <c r="A95" s="33" t="s">
        <v>521</v>
      </c>
      <c r="B95" s="28"/>
      <c r="C95" s="28"/>
      <c r="D95" s="34" t="s">
        <v>522</v>
      </c>
      <c r="E95" s="20"/>
      <c r="F95" s="20"/>
    </row>
    <row r="96" spans="1:6" ht="39" thickBot="1">
      <c r="A96" s="35" t="s">
        <v>523</v>
      </c>
      <c r="B96" s="41" t="n">
        <v>6.921E11</v>
      </c>
      <c r="C96" s="41" t="n">
        <v>5.0E9</v>
      </c>
      <c r="D96" s="36" t="s">
        <v>524</v>
      </c>
      <c r="E96" s="20"/>
      <c r="F96" s="20"/>
    </row>
    <row r="97" spans="1:6" ht="39" thickBot="1">
      <c r="A97" s="35" t="s">
        <v>525</v>
      </c>
      <c r="B97" s="41"/>
      <c r="C97" s="41"/>
      <c r="D97" s="36" t="s">
        <v>526</v>
      </c>
      <c r="E97" s="20"/>
      <c r="F97" s="20"/>
    </row>
    <row r="98" spans="1:6" ht="39" thickBot="1">
      <c r="A98" s="35" t="s">
        <v>527</v>
      </c>
      <c r="B98" s="41"/>
      <c r="C98" s="41"/>
      <c r="D98" s="36" t="s">
        <v>528</v>
      </c>
      <c r="E98" s="20"/>
      <c r="F98" s="20"/>
    </row>
    <row r="99" spans="1:6" ht="39" thickBot="1">
      <c r="A99" s="35" t="s">
        <v>529</v>
      </c>
      <c r="B99" s="41"/>
      <c r="C99" s="41"/>
      <c r="D99" s="36" t="s">
        <v>530</v>
      </c>
      <c r="E99" s="20"/>
      <c r="F99" s="20"/>
    </row>
    <row r="100" spans="1:6" ht="51.75" thickBot="1">
      <c r="A100" s="35" t="s">
        <v>531</v>
      </c>
      <c r="B100" s="41"/>
      <c r="C100" s="41"/>
      <c r="D100" s="36" t="s">
        <v>532</v>
      </c>
      <c r="E100" s="20"/>
      <c r="F100" s="20"/>
    </row>
    <row r="101" spans="1:6" ht="39" thickBot="1">
      <c r="A101" s="35" t="s">
        <v>533</v>
      </c>
      <c r="B101" s="41"/>
      <c r="C101" s="41"/>
      <c r="D101" s="36" t="s">
        <v>534</v>
      </c>
      <c r="E101" s="20"/>
      <c r="F101" s="20"/>
    </row>
    <row r="102" spans="1:6" ht="39" thickBot="1">
      <c r="A102" s="35" t="s">
        <v>535</v>
      </c>
      <c r="B102" s="41"/>
      <c r="C102" s="41"/>
      <c r="D102" s="36" t="s">
        <v>536</v>
      </c>
      <c r="E102" s="20"/>
      <c r="F102" s="20"/>
    </row>
    <row r="103" spans="1:6" ht="39" thickBot="1">
      <c r="A103" s="35" t="s">
        <v>537</v>
      </c>
      <c r="B103" s="41"/>
      <c r="C103" s="41"/>
      <c r="D103" s="36" t="s">
        <v>538</v>
      </c>
      <c r="E103" s="20"/>
      <c r="F103" s="20"/>
    </row>
    <row r="104" spans="1:6" ht="39" thickBot="1">
      <c r="A104" s="35" t="s">
        <v>541</v>
      </c>
      <c r="B104" s="41"/>
      <c r="C104" s="41"/>
      <c r="D104" s="36" t="s">
        <v>542</v>
      </c>
      <c r="E104" s="20"/>
      <c r="F104" s="20"/>
    </row>
    <row r="105" spans="1:6" ht="39" thickBot="1">
      <c r="A105" s="35" t="s">
        <v>543</v>
      </c>
      <c r="B105" s="41"/>
      <c r="C105" s="41"/>
      <c r="D105" s="36" t="s">
        <v>544</v>
      </c>
      <c r="E105" s="20"/>
      <c r="F105" s="20"/>
    </row>
    <row r="106" spans="1:6" ht="39" thickBot="1">
      <c r="A106" s="35" t="s">
        <v>547</v>
      </c>
      <c r="B106" s="41"/>
      <c r="C106" s="41"/>
      <c r="D106" s="36" t="s">
        <v>548</v>
      </c>
      <c r="E106" s="20"/>
      <c r="F106" s="20"/>
    </row>
    <row r="107" spans="1:6" ht="39" thickBot="1">
      <c r="A107" s="35" t="s">
        <v>549</v>
      </c>
      <c r="B107" s="41"/>
      <c r="C107" s="41"/>
      <c r="D107" s="36" t="s">
        <v>550</v>
      </c>
      <c r="E107" s="20"/>
      <c r="F107" s="20"/>
    </row>
    <row r="108" spans="1:6" ht="39" thickBot="1">
      <c r="A108" s="35" t="s">
        <v>551</v>
      </c>
      <c r="B108" s="41"/>
      <c r="C108" s="41"/>
      <c r="D108" s="36" t="s">
        <v>552</v>
      </c>
      <c r="E108" s="20"/>
      <c r="F108" s="20"/>
    </row>
    <row r="109" spans="1:6" ht="39" thickBot="1">
      <c r="A109" s="35" t="s">
        <v>553</v>
      </c>
      <c r="B109" s="41"/>
      <c r="C109" s="41"/>
      <c r="D109" s="36" t="s">
        <v>554</v>
      </c>
      <c r="E109" s="20"/>
      <c r="F109" s="20"/>
    </row>
    <row r="110" spans="1:6" ht="15.75" thickBot="1">
      <c r="A110" s="33" t="s">
        <v>555</v>
      </c>
      <c r="B110" s="41"/>
      <c r="C110" s="41"/>
      <c r="D110" s="34" t="s">
        <v>556</v>
      </c>
      <c r="E110" s="20"/>
      <c r="F110" s="20"/>
    </row>
    <row r="111" spans="1:6" ht="26.25" thickBot="1">
      <c r="A111" s="33" t="s">
        <v>557</v>
      </c>
      <c r="B111" s="41"/>
      <c r="C111" s="41"/>
      <c r="D111" s="34" t="s">
        <v>558</v>
      </c>
      <c r="E111" s="20"/>
      <c r="F111" s="20"/>
    </row>
    <row r="112" spans="1:6" ht="26.25" thickBot="1">
      <c r="A112" s="33" t="s">
        <v>559</v>
      </c>
      <c r="B112" s="41"/>
      <c r="C112" s="41"/>
      <c r="D112" s="34" t="s">
        <v>560</v>
      </c>
      <c r="E112" s="20"/>
      <c r="F112" s="20"/>
    </row>
    <row r="113" spans="1:6" ht="26.25" thickBot="1">
      <c r="A113" s="33" t="s">
        <v>561</v>
      </c>
      <c r="B113" s="41"/>
      <c r="C113" s="41"/>
      <c r="D113" s="34" t="s">
        <v>562</v>
      </c>
      <c r="E113" s="20"/>
      <c r="F113" s="20"/>
    </row>
    <row r="114" spans="1:6" ht="77.25" thickBot="1">
      <c r="A114" s="33" t="s">
        <v>563</v>
      </c>
      <c r="B114" s="41"/>
      <c r="C114" s="41"/>
      <c r="D114" s="34" t="s">
        <v>564</v>
      </c>
      <c r="E114" s="20"/>
      <c r="F114" s="20"/>
    </row>
    <row r="115" spans="1:6" ht="15.75" thickBot="1">
      <c r="A115" s="33" t="s">
        <v>565</v>
      </c>
      <c r="B115" s="41" t="n">
        <v>1.7513036336726E13</v>
      </c>
      <c r="C115" s="41" t="n">
        <v>1.3664811609274E13</v>
      </c>
      <c r="D115" s="34" t="s">
        <v>566</v>
      </c>
      <c r="E115" s="20"/>
      <c r="F115" s="20"/>
    </row>
    <row r="116" spans="1:6" ht="15.75" thickBot="1">
      <c r="A116" s="31" t="s">
        <v>567</v>
      </c>
      <c r="B116" s="28"/>
      <c r="C116" s="28"/>
      <c r="D116" s="32" t="s">
        <v>568</v>
      </c>
      <c r="E116" s="20"/>
      <c r="F116" s="20"/>
    </row>
    <row r="117" spans="1:6" ht="26.25" thickBot="1">
      <c r="A117" s="33" t="s">
        <v>569</v>
      </c>
      <c r="B117" s="41"/>
      <c r="C117" s="41"/>
      <c r="D117" s="34" t="s">
        <v>570</v>
      </c>
      <c r="E117" s="20"/>
      <c r="F117" s="20"/>
    </row>
    <row r="118" spans="1:6" ht="15.75" thickBot="1">
      <c r="A118" s="33" t="s">
        <v>571</v>
      </c>
      <c r="B118" s="41"/>
      <c r="C118" s="41"/>
      <c r="D118" s="34" t="s">
        <v>572</v>
      </c>
      <c r="E118" s="20"/>
      <c r="F118" s="20"/>
    </row>
    <row r="119" spans="1:6" ht="26.25" thickBot="1">
      <c r="A119" s="33" t="s">
        <v>573</v>
      </c>
      <c r="B119" s="41" t="n">
        <v>4.6203703667E10</v>
      </c>
      <c r="C119" s="41" t="n">
        <v>4.1406913603E10</v>
      </c>
      <c r="D119" s="34" t="s">
        <v>574</v>
      </c>
      <c r="E119" s="20"/>
      <c r="F119" s="20"/>
    </row>
    <row r="120" spans="1:6" ht="26.25" thickBot="1">
      <c r="A120" s="33" t="s">
        <v>575</v>
      </c>
      <c r="B120" s="41"/>
      <c r="C120" s="41"/>
      <c r="D120" s="34" t="s">
        <v>576</v>
      </c>
      <c r="E120" s="20"/>
      <c r="F120" s="20"/>
    </row>
    <row r="121" spans="1:6" ht="39" thickBot="1">
      <c r="A121" s="33" t="s">
        <v>577</v>
      </c>
      <c r="B121" s="28"/>
      <c r="C121" s="28"/>
      <c r="D121" s="34" t="s">
        <v>578</v>
      </c>
      <c r="E121" s="20"/>
      <c r="F121" s="20"/>
    </row>
    <row r="122" spans="1:6" ht="26.25" thickBot="1">
      <c r="A122" s="35" t="s">
        <v>579</v>
      </c>
      <c r="B122" s="41" t="n">
        <v>1.609371208477E12</v>
      </c>
      <c r="C122" s="41" t="n">
        <v>1.8758740886E12</v>
      </c>
      <c r="D122" s="36" t="s">
        <v>580</v>
      </c>
      <c r="E122" s="20"/>
      <c r="F122" s="20"/>
    </row>
    <row r="123" spans="1:6" ht="26.25" thickBot="1">
      <c r="A123" s="35" t="s">
        <v>583</v>
      </c>
      <c r="B123" s="41"/>
      <c r="C123" s="41"/>
      <c r="D123" s="36" t="s">
        <v>584</v>
      </c>
      <c r="E123" s="20"/>
      <c r="F123" s="20"/>
    </row>
    <row r="124" spans="1:6" ht="26.25" thickBot="1">
      <c r="A124" s="35" t="s">
        <v>585</v>
      </c>
      <c r="B124" s="41"/>
      <c r="C124" s="41"/>
      <c r="D124" s="36" t="s">
        <v>586</v>
      </c>
      <c r="E124" s="20"/>
      <c r="F124" s="20"/>
    </row>
    <row r="125" spans="1:6" ht="26.25" thickBot="1">
      <c r="A125" s="35" t="s">
        <v>581</v>
      </c>
      <c r="B125" s="41"/>
      <c r="C125" s="41"/>
      <c r="D125" s="36" t="s">
        <v>582</v>
      </c>
      <c r="E125" s="20"/>
      <c r="F125" s="20"/>
    </row>
    <row r="126" spans="1:6" ht="39" thickBot="1">
      <c r="A126" s="35" t="s">
        <v>587</v>
      </c>
      <c r="B126" s="41"/>
      <c r="C126" s="41"/>
      <c r="D126" s="36" t="s">
        <v>588</v>
      </c>
      <c r="E126" s="20"/>
      <c r="F126" s="20"/>
    </row>
    <row r="127" spans="1:6" ht="26.25" thickBot="1">
      <c r="A127" s="35" t="s">
        <v>589</v>
      </c>
      <c r="B127" s="41"/>
      <c r="C127" s="41"/>
      <c r="D127" s="36" t="s">
        <v>590</v>
      </c>
      <c r="E127" s="20"/>
      <c r="F127" s="20"/>
    </row>
    <row r="128" spans="1:6" ht="26.25" thickBot="1">
      <c r="A128" s="35" t="s">
        <v>591</v>
      </c>
      <c r="B128" s="41"/>
      <c r="C128" s="41"/>
      <c r="D128" s="36" t="s">
        <v>592</v>
      </c>
      <c r="E128" s="20"/>
      <c r="F128" s="20"/>
    </row>
    <row r="129" spans="1:6" ht="26.25" thickBot="1">
      <c r="A129" s="35" t="s">
        <v>593</v>
      </c>
      <c r="B129" s="41"/>
      <c r="C129" s="41"/>
      <c r="D129" s="36" t="s">
        <v>594</v>
      </c>
      <c r="E129" s="20"/>
      <c r="F129" s="20"/>
    </row>
    <row r="130" spans="1:6" ht="26.25" thickBot="1">
      <c r="A130" s="35" t="s">
        <v>597</v>
      </c>
      <c r="B130" s="41"/>
      <c r="C130" s="41"/>
      <c r="D130" s="36" t="s">
        <v>598</v>
      </c>
      <c r="E130" s="20"/>
      <c r="F130" s="20"/>
    </row>
    <row r="131" spans="1:6" ht="26.25" thickBot="1">
      <c r="A131" s="35" t="s">
        <v>599</v>
      </c>
      <c r="B131" s="41"/>
      <c r="C131" s="41"/>
      <c r="D131" s="36" t="s">
        <v>600</v>
      </c>
      <c r="E131" s="20"/>
      <c r="F131" s="20"/>
    </row>
    <row r="132" spans="1:6" ht="26.25" thickBot="1">
      <c r="A132" s="35" t="s">
        <v>603</v>
      </c>
      <c r="B132" s="41"/>
      <c r="C132" s="41"/>
      <c r="D132" s="36" t="s">
        <v>604</v>
      </c>
      <c r="E132" s="20"/>
      <c r="F132" s="20"/>
    </row>
    <row r="133" spans="1:6" ht="26.25" thickBot="1">
      <c r="A133" s="35" t="s">
        <v>605</v>
      </c>
      <c r="B133" s="41" t="n">
        <v>2.671102794918E12</v>
      </c>
      <c r="C133" s="41" t="n">
        <v>2.670634541106E12</v>
      </c>
      <c r="D133" s="36" t="s">
        <v>606</v>
      </c>
      <c r="E133" s="20"/>
      <c r="F133" s="20"/>
    </row>
    <row r="134" spans="1:6" ht="26.25" thickBot="1">
      <c r="A134" s="35" t="s">
        <v>607</v>
      </c>
      <c r="B134" s="41"/>
      <c r="C134" s="41"/>
      <c r="D134" s="36" t="s">
        <v>608</v>
      </c>
      <c r="E134" s="20"/>
      <c r="F134" s="20"/>
    </row>
    <row r="135" spans="1:6" ht="26.25" thickBot="1">
      <c r="A135" s="35" t="s">
        <v>609</v>
      </c>
      <c r="B135" s="41" t="n">
        <v>7.76217863426E11</v>
      </c>
      <c r="C135" s="41" t="n">
        <v>7.45445185584E11</v>
      </c>
      <c r="D135" s="36" t="s">
        <v>610</v>
      </c>
      <c r="E135" s="20"/>
      <c r="F135" s="20"/>
    </row>
    <row r="136" spans="1:6" ht="15.75" thickBot="1">
      <c r="A136" s="33" t="s">
        <v>611</v>
      </c>
      <c r="B136" s="41"/>
      <c r="C136" s="41"/>
      <c r="D136" s="34" t="s">
        <v>612</v>
      </c>
      <c r="E136" s="20"/>
      <c r="F136" s="20"/>
    </row>
    <row r="137" spans="1:6" ht="26.25" thickBot="1">
      <c r="A137" s="33" t="s">
        <v>613</v>
      </c>
      <c r="B137" s="41" t="n">
        <v>1.316463058669E12</v>
      </c>
      <c r="C137" s="41" t="n">
        <v>1.276103399333E12</v>
      </c>
      <c r="D137" s="34" t="s">
        <v>614</v>
      </c>
      <c r="E137" s="20"/>
      <c r="F137" s="20"/>
    </row>
    <row r="138" spans="1:6" ht="15.75" thickBot="1">
      <c r="A138" s="33" t="s">
        <v>615</v>
      </c>
      <c r="B138" s="41"/>
      <c r="C138" s="41"/>
      <c r="D138" s="34" t="s">
        <v>616</v>
      </c>
      <c r="E138" s="20"/>
      <c r="F138" s="20"/>
    </row>
    <row r="139" spans="1:6" ht="26.25" thickBot="1">
      <c r="A139" s="33" t="s">
        <v>623</v>
      </c>
      <c r="B139" s="41"/>
      <c r="C139" s="41"/>
      <c r="D139" s="34" t="s">
        <v>624</v>
      </c>
      <c r="E139" s="20"/>
      <c r="F139" s="20"/>
    </row>
    <row r="140" spans="1:6" ht="15.75" thickBot="1">
      <c r="A140" s="33" t="s">
        <v>625</v>
      </c>
      <c r="B140" s="28"/>
      <c r="C140" s="28"/>
      <c r="D140" s="34" t="s">
        <v>626</v>
      </c>
      <c r="E140" s="20"/>
      <c r="F140" s="20"/>
    </row>
    <row r="141" spans="1:6" ht="26.25" thickBot="1">
      <c r="A141" s="35" t="s">
        <v>627</v>
      </c>
      <c r="B141" s="41"/>
      <c r="C141" s="41"/>
      <c r="D141" s="36" t="s">
        <v>628</v>
      </c>
      <c r="E141" s="20"/>
      <c r="F141" s="20"/>
    </row>
    <row r="142" spans="1:6" ht="39" thickBot="1">
      <c r="A142" s="35" t="s">
        <v>629</v>
      </c>
      <c r="B142" s="41"/>
      <c r="C142" s="41"/>
      <c r="D142" s="36" t="s">
        <v>630</v>
      </c>
      <c r="E142" s="20"/>
      <c r="F142" s="20"/>
    </row>
    <row r="143" spans="1:6" ht="15.75" thickBot="1">
      <c r="A143" s="35" t="s">
        <v>637</v>
      </c>
      <c r="B143" s="41"/>
      <c r="C143" s="41"/>
      <c r="D143" s="36" t="s">
        <v>638</v>
      </c>
      <c r="E143" s="20"/>
      <c r="F143" s="20"/>
    </row>
    <row r="144" spans="1:6" ht="26.25" thickBot="1">
      <c r="A144" s="33" t="s">
        <v>643</v>
      </c>
      <c r="B144" s="41" t="n">
        <v>6.7931986811E10</v>
      </c>
      <c r="C144" s="41" t="n">
        <v>6.7931986811E10</v>
      </c>
      <c r="D144" s="34" t="s">
        <v>644</v>
      </c>
      <c r="E144" s="20"/>
      <c r="F144" s="20"/>
    </row>
    <row r="145" spans="1:6" ht="26.25" thickBot="1">
      <c r="A145" s="33" t="s">
        <v>645</v>
      </c>
      <c r="B145" s="41" t="n">
        <v>2.77479840732E11</v>
      </c>
      <c r="C145" s="41" t="n">
        <v>2.62696585494E11</v>
      </c>
      <c r="D145" s="34" t="s">
        <v>646</v>
      </c>
      <c r="E145" s="20"/>
      <c r="F145" s="20"/>
    </row>
    <row r="146" spans="1:6" ht="26.25" thickBot="1">
      <c r="A146" s="33" t="s">
        <v>647</v>
      </c>
      <c r="B146" s="41"/>
      <c r="C146" s="41"/>
      <c r="D146" s="34" t="s">
        <v>648</v>
      </c>
      <c r="E146" s="20"/>
      <c r="F146" s="20"/>
    </row>
    <row r="147" spans="1:6" ht="15.75" thickBot="1">
      <c r="A147" s="33" t="s">
        <v>649</v>
      </c>
      <c r="B147" s="41" t="n">
        <v>6.7647704567E12</v>
      </c>
      <c r="C147" s="41" t="n">
        <v>6.940092700531E12</v>
      </c>
      <c r="D147" s="34" t="s">
        <v>650</v>
      </c>
      <c r="E147" s="20"/>
      <c r="F147" s="20"/>
    </row>
    <row r="148" spans="1:6" ht="15.75" thickBot="1">
      <c r="A148" s="31" t="s">
        <v>651</v>
      </c>
      <c r="B148" s="41" t="n">
        <v>2.4277806793426E13</v>
      </c>
      <c r="C148" s="41" t="n">
        <v>2.0604904309805E13</v>
      </c>
      <c r="D148" s="32" t="s">
        <v>652</v>
      </c>
      <c r="E148" s="20"/>
      <c r="F148" s="20"/>
    </row>
    <row r="149" spans="1:6" ht="15.75" thickBot="1">
      <c r="A149" s="29" t="s">
        <v>653</v>
      </c>
      <c r="B149" s="28"/>
      <c r="C149" s="28"/>
      <c r="D149" s="30" t="s">
        <v>654</v>
      </c>
      <c r="E149" s="20"/>
      <c r="F149" s="20"/>
    </row>
    <row r="150" spans="1:6" ht="26.25" thickBot="1">
      <c r="A150" s="31" t="s">
        <v>655</v>
      </c>
      <c r="B150" s="28"/>
      <c r="C150" s="28"/>
      <c r="D150" s="32" t="s">
        <v>656</v>
      </c>
      <c r="E150" s="20"/>
      <c r="F150" s="20"/>
    </row>
    <row r="151" spans="1:6" ht="15.75" thickBot="1">
      <c r="A151" s="33" t="s">
        <v>657</v>
      </c>
      <c r="B151" s="41" t="n">
        <v>1.357249331E12</v>
      </c>
      <c r="C151" s="41" t="n">
        <v>1.357249331E12</v>
      </c>
      <c r="D151" s="34" t="s">
        <v>658</v>
      </c>
      <c r="E151" s="20"/>
      <c r="F151" s="20"/>
    </row>
    <row r="152" spans="1:6" ht="15.75" thickBot="1">
      <c r="A152" s="33" t="s">
        <v>659</v>
      </c>
      <c r="B152" s="41"/>
      <c r="C152" s="41"/>
      <c r="D152" s="34" t="s">
        <v>660</v>
      </c>
      <c r="E152" s="20"/>
      <c r="F152" s="20"/>
    </row>
    <row r="153" spans="1:6" ht="15.75" thickBot="1">
      <c r="A153" s="33" t="s">
        <v>661</v>
      </c>
      <c r="B153" s="41" t="n">
        <v>5.88154642603E12</v>
      </c>
      <c r="C153" s="41" t="n">
        <v>5.88154642603E12</v>
      </c>
      <c r="D153" s="34" t="s">
        <v>662</v>
      </c>
      <c r="E153" s="20"/>
      <c r="F153" s="20"/>
    </row>
    <row r="154" spans="1:6" ht="15.75" thickBot="1">
      <c r="A154" s="33" t="s">
        <v>663</v>
      </c>
      <c r="B154" s="42"/>
      <c r="C154" s="42"/>
      <c r="D154" s="34" t="s">
        <v>664</v>
      </c>
      <c r="E154" s="20"/>
      <c r="F154" s="20"/>
    </row>
    <row r="155" spans="1:6" ht="15.75" thickBot="1">
      <c r="A155" s="33" t="s">
        <v>665</v>
      </c>
      <c r="B155" s="41"/>
      <c r="C155" s="41"/>
      <c r="D155" s="34" t="s">
        <v>666</v>
      </c>
      <c r="E155" s="20"/>
      <c r="F155" s="20"/>
    </row>
    <row r="156" spans="1:6" ht="15.75" thickBot="1">
      <c r="A156" s="33" t="s">
        <v>667</v>
      </c>
      <c r="B156" s="41" t="n">
        <v>7.498676E7</v>
      </c>
      <c r="C156" s="41" t="n">
        <v>7.498676E7</v>
      </c>
      <c r="D156" s="34" t="s">
        <v>668</v>
      </c>
      <c r="E156" s="20"/>
      <c r="F156" s="20"/>
    </row>
    <row r="157" spans="1:6" ht="15.75" thickBot="1">
      <c r="A157" s="33" t="s">
        <v>669</v>
      </c>
      <c r="B157" s="41" t="n">
        <v>4.92150702338E11</v>
      </c>
      <c r="C157" s="41" t="n">
        <v>4.92150702338E11</v>
      </c>
      <c r="D157" s="34" t="s">
        <v>670</v>
      </c>
      <c r="E157" s="20"/>
      <c r="F157" s="20"/>
    </row>
    <row r="158" spans="1:6" ht="26.25" thickBot="1">
      <c r="A158" s="33" t="s">
        <v>671</v>
      </c>
      <c r="B158" s="41"/>
      <c r="C158" s="41"/>
      <c r="D158" s="34" t="s">
        <v>672</v>
      </c>
      <c r="E158" s="20"/>
      <c r="F158" s="20"/>
    </row>
    <row r="159" spans="1:6" ht="26.25" thickBot="1">
      <c r="A159" s="33" t="s">
        <v>673</v>
      </c>
      <c r="B159" s="41"/>
      <c r="C159" s="41"/>
      <c r="D159" s="34" t="s">
        <v>674</v>
      </c>
      <c r="E159" s="20"/>
      <c r="F159" s="20"/>
    </row>
    <row r="160" spans="1:6" ht="26.25" thickBot="1">
      <c r="A160" s="33" t="s">
        <v>675</v>
      </c>
      <c r="B160" s="41"/>
      <c r="C160" s="41"/>
      <c r="D160" s="34" t="s">
        <v>676</v>
      </c>
      <c r="E160" s="20"/>
      <c r="F160" s="20"/>
    </row>
    <row r="161" spans="1:6" ht="26.25" thickBot="1">
      <c r="A161" s="33" t="s">
        <v>677</v>
      </c>
      <c r="B161" s="41"/>
      <c r="C161" s="41"/>
      <c r="D161" s="34" t="s">
        <v>678</v>
      </c>
      <c r="E161" s="20"/>
      <c r="F161" s="20"/>
    </row>
    <row r="162" spans="1:6" ht="15.75" thickBot="1">
      <c r="A162" s="33" t="s">
        <v>679</v>
      </c>
      <c r="B162" s="41"/>
      <c r="C162" s="41"/>
      <c r="D162" s="34" t="s">
        <v>680</v>
      </c>
      <c r="E162" s="20"/>
      <c r="F162" s="20"/>
    </row>
    <row r="163" spans="1:6" ht="26.25" thickBot="1">
      <c r="A163" s="33" t="s">
        <v>681</v>
      </c>
      <c r="B163" s="41"/>
      <c r="C163" s="41"/>
      <c r="D163" s="34" t="s">
        <v>682</v>
      </c>
      <c r="E163" s="20"/>
      <c r="F163" s="20"/>
    </row>
    <row r="164" spans="1:6" ht="15.75" thickBot="1">
      <c r="A164" s="33" t="s">
        <v>683</v>
      </c>
      <c r="B164" s="41" t="n">
        <v>-1.23347936869E11</v>
      </c>
      <c r="C164" s="41" t="n">
        <v>-1.17087420814E11</v>
      </c>
      <c r="D164" s="34" t="s">
        <v>684</v>
      </c>
      <c r="E164" s="20"/>
      <c r="F164" s="20"/>
    </row>
    <row r="165" spans="1:6" ht="15.75" thickBot="1">
      <c r="A165" s="33" t="s">
        <v>685</v>
      </c>
      <c r="B165" s="41"/>
      <c r="C165" s="41"/>
      <c r="D165" s="34" t="s">
        <v>686</v>
      </c>
      <c r="E165" s="20"/>
      <c r="F165" s="20"/>
    </row>
    <row r="166" spans="1:6" ht="15.75" thickBot="1">
      <c r="A166" s="33" t="s">
        <v>687</v>
      </c>
      <c r="B166" s="28"/>
      <c r="C166" s="28"/>
      <c r="D166" s="34" t="s">
        <v>688</v>
      </c>
      <c r="E166" s="20"/>
      <c r="F166" s="20"/>
    </row>
    <row r="167" spans="1:6" ht="26.25" thickBot="1">
      <c r="A167" s="35" t="s">
        <v>689</v>
      </c>
      <c r="B167" s="41" t="n">
        <v>5.78285992592E11</v>
      </c>
      <c r="C167" s="41" t="n">
        <v>3.68738372808E11</v>
      </c>
      <c r="D167" s="36" t="s">
        <v>690</v>
      </c>
      <c r="E167" s="20"/>
      <c r="F167" s="20"/>
    </row>
    <row r="168" spans="1:6" ht="26.25" thickBot="1">
      <c r="A168" s="35" t="s">
        <v>691</v>
      </c>
      <c r="B168" s="41" t="n">
        <v>1.293590246471E12</v>
      </c>
      <c r="C168" s="41" t="n">
        <v>1.564422743777E12</v>
      </c>
      <c r="D168" s="36" t="s">
        <v>692</v>
      </c>
      <c r="E168" s="20"/>
      <c r="F168" s="20"/>
    </row>
    <row r="169" spans="1:6" ht="26.25" thickBot="1">
      <c r="A169" s="33" t="s">
        <v>693</v>
      </c>
      <c r="B169" s="41" t="n">
        <v>9.479549748322E12</v>
      </c>
      <c r="C169" s="41" t="n">
        <v>9.547095141899E12</v>
      </c>
      <c r="D169" s="34" t="s">
        <v>694</v>
      </c>
      <c r="E169" s="20"/>
      <c r="F169" s="20"/>
    </row>
    <row r="170" spans="1:6" ht="15.75" thickBot="1">
      <c r="A170" s="31" t="s">
        <v>695</v>
      </c>
      <c r="B170" s="41"/>
      <c r="C170" s="41"/>
      <c r="D170" s="32" t="s">
        <v>696</v>
      </c>
      <c r="E170" s="20"/>
      <c r="F170" s="20"/>
    </row>
    <row r="171" spans="1:6" ht="15.75" thickBot="1">
      <c r="A171" s="31" t="s">
        <v>697</v>
      </c>
      <c r="B171" s="41" t="n">
        <v>1.53912538489E11</v>
      </c>
      <c r="C171" s="41" t="n">
        <v>1.57111725765E11</v>
      </c>
      <c r="D171" s="32" t="s">
        <v>698</v>
      </c>
      <c r="E171" s="20"/>
      <c r="F171" s="20"/>
    </row>
    <row r="172" spans="1:6" ht="15.75" thickBot="1">
      <c r="A172" s="31" t="s">
        <v>699</v>
      </c>
      <c r="B172" s="41" t="n">
        <v>9.633462286811E12</v>
      </c>
      <c r="C172" s="41" t="n">
        <v>9.704206867664E12</v>
      </c>
      <c r="D172" s="32" t="s">
        <v>700</v>
      </c>
      <c r="E172" s="20"/>
      <c r="F172" s="20"/>
    </row>
    <row r="173" spans="1:6" ht="15.75" thickBot="1">
      <c r="A173" s="29" t="s">
        <v>701</v>
      </c>
      <c r="B173" s="41" t="n">
        <v>3.3911269080237E13</v>
      </c>
      <c r="C173" s="41" t="n">
        <v>3.0309111177469E13</v>
      </c>
      <c r="D173" s="30" t="s">
        <v>702</v>
      </c>
      <c r="E173" s="20"/>
      <c r="F173" s="20"/>
    </row>
  </sheetData>
  <sheetProtection password="FE9D" sheet="true" scenarios="true" objects="true"/>
  <mergeCells count="1">
    <mergeCell ref="A1:F1"/>
  </mergeCells>
  <dataValidations count="292"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1459</v>
      </c>
      <c r="B1" s="27"/>
      <c r="C1" s="27"/>
      <c r="D1" s="27"/>
      <c r="E1" s="27"/>
      <c r="F1" s="27"/>
    </row>
    <row r="3" spans="1:6" ht="51.75">
      <c r="A3" s="19" t="s">
        <v>825</v>
      </c>
      <c r="B3" s="20"/>
      <c r="C3" s="20"/>
      <c r="D3" s="21" t="s">
        <v>826</v>
      </c>
      <c r="E3" s="20"/>
      <c r="F3" s="20"/>
    </row>
    <row r="4" spans="1:6" ht="23.25">
      <c r="A4" s="20"/>
      <c r="B4" s="22" t="s">
        <v>2662</v>
      </c>
      <c r="C4" s="22" t="s">
        <v>2664</v>
      </c>
      <c r="D4" s="20"/>
      <c r="E4" s="20"/>
      <c r="F4" s="20"/>
    </row>
    <row r="5" spans="1:6" ht="15.75" thickBot="1">
      <c r="A5" s="23" t="s">
        <v>829</v>
      </c>
      <c r="B5" s="41" t="n">
        <v>3.071542345687E12</v>
      </c>
      <c r="C5" s="41" t="n">
        <v>1.4028410677E12</v>
      </c>
      <c r="D5" s="24" t="s">
        <v>830</v>
      </c>
      <c r="E5" s="20"/>
      <c r="F5" s="20"/>
    </row>
    <row r="6" spans="1:6" ht="15.75" thickBot="1">
      <c r="A6" s="23" t="s">
        <v>831</v>
      </c>
      <c r="B6" s="42" t="n">
        <v>2.551915406079E12</v>
      </c>
      <c r="C6" s="42" t="n">
        <v>1.245554720408E12</v>
      </c>
      <c r="D6" s="24" t="s">
        <v>832</v>
      </c>
      <c r="E6" s="20"/>
      <c r="F6" s="20"/>
    </row>
    <row r="7" spans="1:6" ht="15.75" thickBot="1">
      <c r="A7" s="23" t="s">
        <v>833</v>
      </c>
      <c r="B7" s="41" t="n">
        <v>5.19626939608E11</v>
      </c>
      <c r="C7" s="41" t="n">
        <v>1.57286347292E11</v>
      </c>
      <c r="D7" s="24" t="s">
        <v>834</v>
      </c>
      <c r="E7" s="20"/>
      <c r="F7" s="20"/>
    </row>
    <row r="8" spans="1:6" ht="15.75" thickBot="1">
      <c r="A8" s="23" t="s">
        <v>835</v>
      </c>
      <c r="B8" s="42" t="n">
        <v>8.352997433E9</v>
      </c>
      <c r="C8" s="42" t="n">
        <v>6.548085148E9</v>
      </c>
      <c r="D8" s="24" t="s">
        <v>836</v>
      </c>
      <c r="E8" s="20"/>
      <c r="F8" s="20"/>
    </row>
    <row r="9" spans="1:6" ht="15.75" thickBot="1">
      <c r="A9" s="23" t="s">
        <v>1460</v>
      </c>
      <c r="B9" s="42"/>
      <c r="C9" s="42"/>
      <c r="D9" s="24" t="s">
        <v>1461</v>
      </c>
      <c r="E9" s="20"/>
      <c r="F9" s="20"/>
    </row>
    <row r="10" spans="1:6" ht="15.75" thickBot="1">
      <c r="A10" s="23" t="s">
        <v>837</v>
      </c>
      <c r="B10" s="42" t="n">
        <v>9.2409908841E10</v>
      </c>
      <c r="C10" s="42" t="n">
        <v>6.3959215198E10</v>
      </c>
      <c r="D10" s="24" t="s">
        <v>838</v>
      </c>
      <c r="E10" s="20"/>
      <c r="F10" s="20"/>
    </row>
    <row r="11" spans="1:6" ht="15.75" thickBot="1">
      <c r="A11" s="23" t="s">
        <v>839</v>
      </c>
      <c r="B11" s="41" t="n">
        <v>3.7695529042E10</v>
      </c>
      <c r="C11" s="41" t="n">
        <v>1.5838530552E10</v>
      </c>
      <c r="D11" s="24" t="s">
        <v>840</v>
      </c>
      <c r="E11" s="20"/>
      <c r="F11" s="20"/>
    </row>
    <row r="12" spans="1:6" ht="15.75" thickBot="1">
      <c r="A12" s="23" t="s">
        <v>841</v>
      </c>
      <c r="B12" s="42" t="n">
        <v>1.69678527625E11</v>
      </c>
      <c r="C12" s="42" t="n">
        <v>6.6024111905E10</v>
      </c>
      <c r="D12" s="24" t="s">
        <v>842</v>
      </c>
      <c r="E12" s="20"/>
      <c r="F12" s="20"/>
    </row>
    <row r="13" spans="1:6" ht="26.25" thickBot="1">
      <c r="A13" s="23" t="s">
        <v>843</v>
      </c>
      <c r="B13" s="41" t="n">
        <v>-6.05278194E8</v>
      </c>
      <c r="C13" s="41" t="n">
        <v>3.538989554E9</v>
      </c>
      <c r="D13" s="24" t="s">
        <v>844</v>
      </c>
      <c r="E13" s="20"/>
      <c r="F13" s="20"/>
    </row>
    <row r="14" spans="1:6" ht="39" thickBot="1">
      <c r="A14" s="23" t="s">
        <v>845</v>
      </c>
      <c r="B14" s="41"/>
      <c r="C14" s="41"/>
      <c r="D14" s="24" t="s">
        <v>846</v>
      </c>
      <c r="E14" s="20"/>
      <c r="F14" s="20"/>
    </row>
    <row r="15" spans="1:6" ht="39" thickBot="1">
      <c r="A15" s="23" t="s">
        <v>847</v>
      </c>
      <c r="B15" s="41" t="n">
        <v>-3.5158248339E10</v>
      </c>
      <c r="C15" s="41" t="n">
        <v>1.1054580675E10</v>
      </c>
      <c r="D15" s="24" t="s">
        <v>848</v>
      </c>
      <c r="E15" s="20"/>
      <c r="F15" s="20"/>
    </row>
    <row r="16" spans="1:6" ht="26.25" thickBot="1">
      <c r="A16" s="23" t="s">
        <v>849</v>
      </c>
      <c r="B16" s="41"/>
      <c r="C16" s="41"/>
      <c r="D16" s="24" t="s">
        <v>850</v>
      </c>
      <c r="E16" s="20"/>
      <c r="F16" s="20"/>
    </row>
    <row r="17" spans="1:6" ht="15.75" thickBot="1">
      <c r="A17" s="23" t="s">
        <v>851</v>
      </c>
      <c r="B17" s="41" t="n">
        <v>1.3771441073E10</v>
      </c>
      <c r="C17" s="41" t="n">
        <v>1.600309762E9</v>
      </c>
      <c r="D17" s="24" t="s">
        <v>852</v>
      </c>
      <c r="E17" s="20"/>
      <c r="F17" s="20"/>
    </row>
    <row r="18" spans="1:6" ht="15.75" thickBot="1">
      <c r="A18" s="23" t="s">
        <v>853</v>
      </c>
      <c r="B18" s="42" t="n">
        <v>4.899090596E9</v>
      </c>
      <c r="C18" s="42" t="n">
        <v>2.656851291E9</v>
      </c>
      <c r="D18" s="24" t="s">
        <v>854</v>
      </c>
      <c r="E18" s="20"/>
      <c r="F18" s="20"/>
    </row>
    <row r="19" spans="1:6" ht="15.75" thickBot="1">
      <c r="A19" s="23" t="s">
        <v>855</v>
      </c>
      <c r="B19" s="41"/>
      <c r="C19" s="41"/>
      <c r="D19" s="24" t="s">
        <v>856</v>
      </c>
      <c r="E19" s="20"/>
      <c r="F19" s="20"/>
    </row>
    <row r="20" spans="1:6" ht="26.25" thickBot="1">
      <c r="A20" s="23" t="s">
        <v>857</v>
      </c>
      <c r="B20" s="41" t="n">
        <v>2.59989858695E11</v>
      </c>
      <c r="C20" s="41" t="n">
        <v>5.0130494293E10</v>
      </c>
      <c r="D20" s="24" t="s">
        <v>858</v>
      </c>
      <c r="E20" s="20"/>
      <c r="F20" s="20"/>
    </row>
    <row r="21" spans="1:6" ht="15.75" thickBot="1">
      <c r="A21" s="23" t="s">
        <v>859</v>
      </c>
      <c r="B21" s="41" t="n">
        <v>-1.35877460838E11</v>
      </c>
      <c r="C21" s="41" t="n">
        <v>-3.8207297374E10</v>
      </c>
      <c r="D21" s="24" t="s">
        <v>860</v>
      </c>
      <c r="E21" s="20"/>
      <c r="F21" s="20"/>
    </row>
    <row r="22" spans="1:6" ht="26.25" thickBot="1">
      <c r="A22" s="23" t="s">
        <v>861</v>
      </c>
      <c r="B22" s="41"/>
      <c r="C22" s="41"/>
      <c r="D22" s="24" t="s">
        <v>862</v>
      </c>
      <c r="E22" s="20"/>
      <c r="F22" s="20"/>
    </row>
    <row r="23" spans="1:6" ht="15.75" thickBot="1">
      <c r="A23" s="23" t="s">
        <v>863</v>
      </c>
      <c r="B23" s="41"/>
      <c r="C23" s="41"/>
      <c r="D23" s="24" t="s">
        <v>864</v>
      </c>
      <c r="E23" s="20"/>
      <c r="F23" s="20"/>
    </row>
    <row r="24" spans="1:6" ht="15.75" thickBot="1">
      <c r="A24" s="23" t="s">
        <v>865</v>
      </c>
      <c r="B24" s="41" t="n">
        <v>1.24112397858E11</v>
      </c>
      <c r="C24" s="41" t="n">
        <v>1.192319692E10</v>
      </c>
      <c r="D24" s="24" t="s">
        <v>866</v>
      </c>
      <c r="E24" s="20"/>
      <c r="F24" s="20"/>
    </row>
    <row r="25" spans="1:6" ht="26.25" thickBot="1">
      <c r="A25" s="23" t="s">
        <v>867</v>
      </c>
      <c r="B25" s="28"/>
      <c r="C25" s="28"/>
      <c r="D25" s="24" t="s">
        <v>868</v>
      </c>
      <c r="E25" s="20"/>
      <c r="F25" s="20"/>
    </row>
    <row r="26" spans="1:6" ht="39" thickBot="1">
      <c r="A26" s="29" t="s">
        <v>869</v>
      </c>
      <c r="B26" s="28"/>
      <c r="C26" s="28"/>
      <c r="D26" s="30" t="s">
        <v>870</v>
      </c>
      <c r="E26" s="20"/>
      <c r="F26" s="20"/>
    </row>
    <row r="27" spans="1:6" ht="39" thickBot="1">
      <c r="A27" s="31" t="s">
        <v>871</v>
      </c>
      <c r="B27" s="41"/>
      <c r="C27" s="41"/>
      <c r="D27" s="32" t="s">
        <v>1429</v>
      </c>
      <c r="E27" s="20"/>
      <c r="F27" s="20"/>
    </row>
    <row r="28" spans="1:6" ht="39" thickBot="1">
      <c r="A28" s="31" t="s">
        <v>873</v>
      </c>
      <c r="B28" s="41"/>
      <c r="C28" s="41"/>
      <c r="D28" s="32" t="s">
        <v>874</v>
      </c>
      <c r="E28" s="20"/>
      <c r="F28" s="20"/>
    </row>
    <row r="29" spans="1:6" ht="51.75" thickBot="1">
      <c r="A29" s="31" t="s">
        <v>875</v>
      </c>
      <c r="B29" s="41"/>
      <c r="C29" s="41"/>
      <c r="D29" s="32" t="s">
        <v>876</v>
      </c>
      <c r="E29" s="20"/>
      <c r="F29" s="20"/>
    </row>
    <row r="30" spans="1:6" ht="51.75" thickBot="1">
      <c r="A30" s="31" t="s">
        <v>877</v>
      </c>
      <c r="B30" s="41"/>
      <c r="C30" s="41"/>
      <c r="D30" s="32" t="s">
        <v>878</v>
      </c>
      <c r="E30" s="20"/>
      <c r="F30" s="20"/>
    </row>
    <row r="31" spans="1:6" ht="39" thickBot="1">
      <c r="A31" s="29" t="s">
        <v>879</v>
      </c>
      <c r="B31" s="28"/>
      <c r="C31" s="28"/>
      <c r="D31" s="30" t="s">
        <v>880</v>
      </c>
      <c r="E31" s="20"/>
      <c r="F31" s="20"/>
    </row>
    <row r="32" spans="1:6" ht="26.25" thickBot="1">
      <c r="A32" s="31" t="s">
        <v>881</v>
      </c>
      <c r="B32" s="41" t="n">
        <v>-6.260516055E9</v>
      </c>
      <c r="C32" s="41" t="n">
        <v>-5.83036078E8</v>
      </c>
      <c r="D32" s="32" t="s">
        <v>882</v>
      </c>
      <c r="E32" s="20"/>
      <c r="F32" s="20"/>
    </row>
    <row r="33" spans="1:6" ht="39" thickBot="1">
      <c r="A33" s="31" t="s">
        <v>883</v>
      </c>
      <c r="B33" s="42"/>
      <c r="C33" s="42"/>
      <c r="D33" s="32" t="s">
        <v>884</v>
      </c>
      <c r="E33" s="20"/>
      <c r="F33" s="20"/>
    </row>
    <row r="34" spans="1:6" ht="51.75" thickBot="1">
      <c r="A34" s="31" t="s">
        <v>885</v>
      </c>
      <c r="B34" s="41"/>
      <c r="C34" s="41"/>
      <c r="D34" s="32" t="s">
        <v>886</v>
      </c>
      <c r="E34" s="20"/>
      <c r="F34" s="20"/>
    </row>
    <row r="35" spans="1:6" ht="39" thickBot="1">
      <c r="A35" s="31" t="s">
        <v>887</v>
      </c>
      <c r="B35" s="42"/>
      <c r="C35" s="42"/>
      <c r="D35" s="32" t="s">
        <v>888</v>
      </c>
      <c r="E35" s="20"/>
      <c r="F35" s="20"/>
    </row>
    <row r="36" spans="1:6" ht="26.25" thickBot="1">
      <c r="A36" s="31" t="s">
        <v>889</v>
      </c>
      <c r="B36" s="41"/>
      <c r="C36" s="41"/>
      <c r="D36" s="32" t="s">
        <v>890</v>
      </c>
      <c r="E36" s="20"/>
      <c r="F36" s="20"/>
    </row>
    <row r="37" spans="1:6" ht="26.25" thickBot="1">
      <c r="A37" s="31" t="s">
        <v>891</v>
      </c>
      <c r="B37" s="42"/>
      <c r="C37" s="42"/>
      <c r="D37" s="32" t="s">
        <v>892</v>
      </c>
      <c r="E37" s="20"/>
      <c r="F37" s="20"/>
    </row>
    <row r="38" spans="1:6" ht="77.25" thickBot="1">
      <c r="A38" s="31" t="s">
        <v>893</v>
      </c>
      <c r="B38" s="41"/>
      <c r="C38" s="41"/>
      <c r="D38" s="32" t="s">
        <v>894</v>
      </c>
      <c r="E38" s="20"/>
      <c r="F38" s="20"/>
    </row>
    <row r="39" spans="1:6" ht="39" thickBot="1">
      <c r="A39" s="31" t="s">
        <v>895</v>
      </c>
      <c r="B39" s="41"/>
      <c r="C39" s="41"/>
      <c r="D39" s="32" t="s">
        <v>896</v>
      </c>
      <c r="E39" s="20"/>
      <c r="F39" s="20"/>
    </row>
    <row r="40" spans="1:6" ht="39" thickBot="1">
      <c r="A40" s="31" t="s">
        <v>897</v>
      </c>
      <c r="B40" s="42"/>
      <c r="C40" s="42"/>
      <c r="D40" s="32" t="s">
        <v>898</v>
      </c>
      <c r="E40" s="20"/>
      <c r="F40" s="20"/>
    </row>
    <row r="41" spans="1:6" ht="51.75" thickBot="1">
      <c r="A41" s="31" t="s">
        <v>899</v>
      </c>
      <c r="B41" s="41"/>
      <c r="C41" s="41"/>
      <c r="D41" s="32" t="s">
        <v>900</v>
      </c>
      <c r="E41" s="20"/>
      <c r="F41" s="20"/>
    </row>
    <row r="42" spans="1:6" ht="51.75" thickBot="1">
      <c r="A42" s="31" t="s">
        <v>901</v>
      </c>
      <c r="B42" s="41"/>
      <c r="C42" s="41"/>
      <c r="D42" s="32" t="s">
        <v>902</v>
      </c>
      <c r="E42" s="20"/>
      <c r="F42" s="20"/>
    </row>
    <row r="43" spans="1:6" ht="51.75" thickBot="1">
      <c r="A43" s="31" t="s">
        <v>903</v>
      </c>
      <c r="B43" s="41"/>
      <c r="C43" s="41"/>
      <c r="D43" s="32" t="s">
        <v>904</v>
      </c>
      <c r="E43" s="20"/>
      <c r="F43" s="20"/>
    </row>
    <row r="44" spans="1:6" ht="39" thickBot="1">
      <c r="A44" s="31" t="s">
        <v>905</v>
      </c>
      <c r="B44" s="41"/>
      <c r="C44" s="41"/>
      <c r="D44" s="32" t="s">
        <v>906</v>
      </c>
      <c r="E44" s="20"/>
      <c r="F44" s="20"/>
    </row>
    <row r="45" spans="1:6" ht="26.25" thickBot="1">
      <c r="A45" s="29" t="s">
        <v>907</v>
      </c>
      <c r="B45" s="41" t="n">
        <v>-6.260516055E9</v>
      </c>
      <c r="C45" s="41" t="n">
        <v>-5.83036078E8</v>
      </c>
      <c r="D45" s="30" t="s">
        <v>908</v>
      </c>
      <c r="E45" s="20"/>
      <c r="F45" s="20"/>
    </row>
    <row r="46" spans="1:6" ht="15.75" thickBot="1">
      <c r="A46" s="23" t="s">
        <v>909</v>
      </c>
      <c r="B46" s="41" t="n">
        <v>1.17851881803E11</v>
      </c>
      <c r="C46" s="41" t="n">
        <v>1.1340160842E10</v>
      </c>
      <c r="D46" s="24" t="s">
        <v>910</v>
      </c>
      <c r="E46" s="20"/>
      <c r="F46" s="20"/>
    </row>
    <row r="47" spans="1:6" ht="15.75" thickBot="1">
      <c r="A47" s="23" t="s">
        <v>911</v>
      </c>
      <c r="B47" s="28"/>
      <c r="C47" s="28"/>
      <c r="D47" s="24" t="s">
        <v>912</v>
      </c>
      <c r="E47" s="20"/>
      <c r="F47" s="20"/>
    </row>
    <row r="48" spans="1:6" ht="26.25" thickBot="1">
      <c r="A48" s="29" t="s">
        <v>913</v>
      </c>
      <c r="B48" s="41" t="n">
        <v>1.27311585135E11</v>
      </c>
      <c r="C48" s="41" t="n">
        <v>1.1956328927E10</v>
      </c>
      <c r="D48" s="30" t="s">
        <v>914</v>
      </c>
      <c r="E48" s="20"/>
      <c r="F48" s="20"/>
    </row>
    <row r="49" spans="1:6" ht="26.25" thickBot="1">
      <c r="A49" s="29" t="s">
        <v>915</v>
      </c>
      <c r="B49" s="41" t="n">
        <v>-3.199187277E9</v>
      </c>
      <c r="C49" s="41" t="n">
        <v>3.3132007E7</v>
      </c>
      <c r="D49" s="30" t="s">
        <v>916</v>
      </c>
      <c r="E49" s="20"/>
      <c r="F49" s="20"/>
    </row>
    <row r="50" spans="1:6" ht="26.25" thickBot="1">
      <c r="A50" s="23" t="s">
        <v>917</v>
      </c>
      <c r="B50" s="28"/>
      <c r="C50" s="28"/>
      <c r="D50" s="24" t="s">
        <v>918</v>
      </c>
      <c r="E50" s="20"/>
      <c r="F50" s="20"/>
    </row>
    <row r="51" spans="1:6" ht="26.25" thickBot="1">
      <c r="A51" s="29" t="s">
        <v>919</v>
      </c>
      <c r="B51" s="41" t="n">
        <v>1.2105106908E11</v>
      </c>
      <c r="C51" s="41" t="n">
        <v>1.1373292849E10</v>
      </c>
      <c r="D51" s="30" t="s">
        <v>920</v>
      </c>
      <c r="E51" s="20"/>
      <c r="F51" s="20"/>
    </row>
    <row r="52" spans="1:6" ht="39" thickBot="1">
      <c r="A52" s="29" t="s">
        <v>921</v>
      </c>
      <c r="B52" s="41" t="n">
        <v>-3.199187277E9</v>
      </c>
      <c r="C52" s="41" t="n">
        <v>-3.3132007E7</v>
      </c>
      <c r="D52" s="30" t="s">
        <v>922</v>
      </c>
      <c r="E52" s="20"/>
      <c r="F52" s="20"/>
    </row>
    <row r="53" spans="1:6" ht="15.75" thickBot="1">
      <c r="A53" s="23" t="s">
        <v>923</v>
      </c>
      <c r="B53" s="28"/>
      <c r="C53" s="28"/>
      <c r="D53" s="24" t="s">
        <v>924</v>
      </c>
      <c r="E53" s="20"/>
      <c r="F53" s="20"/>
    </row>
    <row r="54" spans="1:6" ht="26.25" thickBot="1">
      <c r="A54" s="29" t="s">
        <v>925</v>
      </c>
      <c r="B54" s="28"/>
      <c r="C54" s="28"/>
      <c r="D54" s="30" t="s">
        <v>926</v>
      </c>
      <c r="E54" s="20"/>
      <c r="F54" s="20"/>
    </row>
    <row r="55" spans="1:6" ht="26.25" thickBot="1">
      <c r="A55" s="31" t="s">
        <v>927</v>
      </c>
      <c r="B55" s="43" t="n">
        <v>9.14</v>
      </c>
      <c r="C55" s="43" t="n">
        <v>1.23</v>
      </c>
      <c r="D55" s="32" t="s">
        <v>928</v>
      </c>
      <c r="E55" s="20"/>
      <c r="F55" s="20"/>
    </row>
    <row r="56" spans="1:6" ht="26.25" thickBot="1">
      <c r="A56" s="31" t="s">
        <v>929</v>
      </c>
      <c r="B56" s="43"/>
      <c r="C56" s="43"/>
      <c r="D56" s="32" t="s">
        <v>930</v>
      </c>
      <c r="E56" s="20"/>
      <c r="F56" s="20"/>
    </row>
    <row r="57" spans="1:6" ht="15.75" thickBot="1">
      <c r="A57" s="29" t="s">
        <v>931</v>
      </c>
      <c r="B57" s="28"/>
      <c r="C57" s="28"/>
      <c r="D57" s="30" t="s">
        <v>932</v>
      </c>
      <c r="E57" s="20"/>
      <c r="F57" s="20"/>
    </row>
    <row r="58" spans="1:6" ht="26.25" thickBot="1">
      <c r="A58" s="31" t="s">
        <v>933</v>
      </c>
      <c r="B58" s="43"/>
      <c r="C58" s="43"/>
      <c r="D58" s="32" t="s">
        <v>934</v>
      </c>
      <c r="E58" s="20"/>
      <c r="F58" s="20"/>
    </row>
    <row r="59" spans="1:6" ht="26.25" thickBot="1">
      <c r="A59" s="31" t="s">
        <v>935</v>
      </c>
      <c r="B59" s="43"/>
      <c r="C59" s="43"/>
      <c r="D59" s="32" t="s">
        <v>936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1465</v>
      </c>
    </row>
    <row r="3" spans="1:50" ht="17.25">
      <c r="A3" s="17" t="s">
        <v>2662</v>
      </c>
    </row>
    <row r="5" spans="1:50" ht="34.5">
      <c r="A5" s="19" t="s">
        <v>1025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1026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657</v>
      </c>
      <c r="C6" s="20" t="s">
        <v>659</v>
      </c>
      <c r="D6" s="20" t="s">
        <v>661</v>
      </c>
      <c r="E6" s="20" t="s">
        <v>663</v>
      </c>
      <c r="F6" s="20" t="s">
        <v>665</v>
      </c>
      <c r="G6" s="20" t="s">
        <v>667</v>
      </c>
      <c r="H6" s="20" t="s">
        <v>669</v>
      </c>
      <c r="I6" s="20" t="s">
        <v>671</v>
      </c>
      <c r="J6" s="20" t="s">
        <v>673</v>
      </c>
      <c r="K6" s="20" t="s">
        <v>675</v>
      </c>
      <c r="L6" s="20" t="s">
        <v>677</v>
      </c>
      <c r="M6" s="20" t="s">
        <v>679</v>
      </c>
      <c r="N6" s="20" t="s">
        <v>681</v>
      </c>
      <c r="O6" s="20" t="s">
        <v>683</v>
      </c>
      <c r="P6" s="20" t="s">
        <v>1027</v>
      </c>
      <c r="Q6" s="20" t="s">
        <v>1028</v>
      </c>
      <c r="R6" s="20" t="s">
        <v>1029</v>
      </c>
      <c r="S6" s="20" t="s">
        <v>1030</v>
      </c>
      <c r="T6" s="20" t="s">
        <v>689</v>
      </c>
      <c r="U6" s="20" t="s">
        <v>691</v>
      </c>
      <c r="V6" s="20" t="s">
        <v>1031</v>
      </c>
      <c r="W6" s="20" t="s">
        <v>695</v>
      </c>
      <c r="X6" s="20" t="s">
        <v>697</v>
      </c>
      <c r="Y6" s="20" t="s">
        <v>653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658</v>
      </c>
      <c r="C7" s="22" t="s">
        <v>660</v>
      </c>
      <c r="D7" s="22" t="s">
        <v>662</v>
      </c>
      <c r="E7" s="22" t="s">
        <v>664</v>
      </c>
      <c r="F7" s="22" t="s">
        <v>666</v>
      </c>
      <c r="G7" s="22" t="s">
        <v>668</v>
      </c>
      <c r="H7" s="22" t="s">
        <v>670</v>
      </c>
      <c r="I7" s="22" t="s">
        <v>672</v>
      </c>
      <c r="J7" s="22" t="s">
        <v>674</v>
      </c>
      <c r="K7" s="22" t="s">
        <v>676</v>
      </c>
      <c r="L7" s="22" t="s">
        <v>678</v>
      </c>
      <c r="M7" s="22" t="s">
        <v>680</v>
      </c>
      <c r="N7" s="22" t="s">
        <v>682</v>
      </c>
      <c r="O7" s="22" t="s">
        <v>684</v>
      </c>
      <c r="P7" s="22" t="s">
        <v>1032</v>
      </c>
      <c r="Q7" s="22" t="s">
        <v>1033</v>
      </c>
      <c r="R7" s="22" t="s">
        <v>1034</v>
      </c>
      <c r="S7" s="22" t="s">
        <v>1035</v>
      </c>
      <c r="T7" s="22" t="s">
        <v>690</v>
      </c>
      <c r="U7" s="22" t="s">
        <v>692</v>
      </c>
      <c r="V7" s="22" t="s">
        <v>1036</v>
      </c>
      <c r="W7" s="22" t="s">
        <v>696</v>
      </c>
      <c r="X7" s="22" t="s">
        <v>698</v>
      </c>
      <c r="Y7" s="22" t="s">
        <v>654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1037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1038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1039</v>
      </c>
      <c r="B9" s="41" t="n">
        <v>1.357249331E12</v>
      </c>
      <c r="C9" s="41"/>
      <c r="D9" s="41" t="n">
        <v>5.88154642603E12</v>
      </c>
      <c r="E9" s="41"/>
      <c r="F9" s="41"/>
      <c r="G9" s="41" t="n">
        <v>7.498676E7</v>
      </c>
      <c r="H9" s="41" t="n">
        <v>4.92150702338E11</v>
      </c>
      <c r="I9" s="41"/>
      <c r="J9" s="41"/>
      <c r="K9" s="41"/>
      <c r="L9" s="41"/>
      <c r="M9" s="41"/>
      <c r="N9" s="41"/>
      <c r="O9" s="41" t="n">
        <v>-1.17087420814E11</v>
      </c>
      <c r="P9" s="41"/>
      <c r="Q9" s="41"/>
      <c r="R9" s="41"/>
      <c r="S9" s="41"/>
      <c r="T9" s="41" t="n">
        <v>3.68738372808E11</v>
      </c>
      <c r="U9" s="41" t="n">
        <v>1.564422743777E12</v>
      </c>
      <c r="V9" s="41" t="n">
        <v>9.547095141899E12</v>
      </c>
      <c r="W9" s="41"/>
      <c r="X9" s="41" t="n">
        <v>1.57111725765E11</v>
      </c>
      <c r="Y9" s="41" t="n">
        <v>9.704206867664E12</v>
      </c>
      <c r="Z9" s="30" t="s">
        <v>1040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1041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1042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1043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1044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1045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1046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1047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1048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1049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1050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1051</v>
      </c>
      <c r="B15" s="41" t="n">
        <v>1.357249331E12</v>
      </c>
      <c r="C15" s="41"/>
      <c r="D15" s="41" t="n">
        <v>5.88154642603E12</v>
      </c>
      <c r="E15" s="41"/>
      <c r="F15" s="41"/>
      <c r="G15" s="41" t="n">
        <v>7.498676E7</v>
      </c>
      <c r="H15" s="41" t="n">
        <v>4.92150702338E11</v>
      </c>
      <c r="I15" s="41"/>
      <c r="J15" s="41"/>
      <c r="K15" s="41"/>
      <c r="L15" s="41"/>
      <c r="M15" s="41"/>
      <c r="N15" s="41"/>
      <c r="O15" s="41" t="n">
        <v>-1.17087420814E11</v>
      </c>
      <c r="P15" s="41"/>
      <c r="Q15" s="41"/>
      <c r="R15" s="41"/>
      <c r="S15" s="41"/>
      <c r="T15" s="41" t="n">
        <v>3.68738372808E11</v>
      </c>
      <c r="U15" s="41" t="n">
        <v>1.564422743777E12</v>
      </c>
      <c r="V15" s="41" t="n">
        <v>9.547095141899E12</v>
      </c>
      <c r="W15" s="41"/>
      <c r="X15" s="41" t="n">
        <v>1.57111725765E11</v>
      </c>
      <c r="Y15" s="41" t="n">
        <v>9.704206867664E12</v>
      </c>
      <c r="Z15" s="30" t="s">
        <v>1052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1053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1.27311585135E11</v>
      </c>
      <c r="V16" s="41" t="n">
        <v>1.27311585135E11</v>
      </c>
      <c r="W16" s="41"/>
      <c r="X16" s="41" t="n">
        <v>-3.199187277E9</v>
      </c>
      <c r="Y16" s="41" t="n">
        <v>1.24112397858E11</v>
      </c>
      <c r="Z16" s="30" t="s">
        <v>1054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1055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 t="n">
        <v>-6.260516055E9</v>
      </c>
      <c r="P17" s="41"/>
      <c r="Q17" s="41"/>
      <c r="R17" s="41"/>
      <c r="S17" s="41"/>
      <c r="T17" s="41"/>
      <c r="U17" s="41"/>
      <c r="V17" s="41" t="n">
        <v>-6.260516055E9</v>
      </c>
      <c r="W17" s="41"/>
      <c r="X17" s="41"/>
      <c r="Y17" s="41" t="n">
        <v>-6.260516055E9</v>
      </c>
      <c r="Z17" s="30" t="s">
        <v>1056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1057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2.09547619784E11</v>
      </c>
      <c r="U18" s="41" t="n">
        <v>-2.09547619784E11</v>
      </c>
      <c r="V18" s="41"/>
      <c r="W18" s="41"/>
      <c r="X18" s="41"/>
      <c r="Y18" s="41"/>
      <c r="Z18" s="30" t="s">
        <v>1058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1059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2.09547624362E11</v>
      </c>
      <c r="V19" s="42" t="n">
        <v>2.09547624362E11</v>
      </c>
      <c r="W19" s="42"/>
      <c r="X19" s="42"/>
      <c r="Y19" s="42" t="n">
        <v>2.09547624362E11</v>
      </c>
      <c r="Z19" s="30" t="s">
        <v>1060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1061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1062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1063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1064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1065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1066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1067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1068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1069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1070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1071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1072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1073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1074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1075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1076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1077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1078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1079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1080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1081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1082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1083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1084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1085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1086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1087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1088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1089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1090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1091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1092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1093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1094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1095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1096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1097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1098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15.75" thickBot="1">
      <c r="A39" s="29" t="s">
        <v>1099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 t="n">
        <v>2.0951161705E10</v>
      </c>
      <c r="V39" s="41" t="n">
        <v>2.0951161705E10</v>
      </c>
      <c r="W39" s="41"/>
      <c r="X39" s="41"/>
      <c r="Y39" s="41" t="n">
        <v>2.0951161705E10</v>
      </c>
      <c r="Z39" s="30" t="s">
        <v>1100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1101</v>
      </c>
      <c r="B40" s="41" t="n">
        <v>1.357249331E12</v>
      </c>
      <c r="C40" s="41"/>
      <c r="D40" s="41" t="n">
        <v>5.88154642603E12</v>
      </c>
      <c r="E40" s="41"/>
      <c r="F40" s="41"/>
      <c r="G40" s="41" t="n">
        <v>7.498676E7</v>
      </c>
      <c r="H40" s="41" t="n">
        <v>4.92150702338E11</v>
      </c>
      <c r="I40" s="41"/>
      <c r="J40" s="41"/>
      <c r="K40" s="41"/>
      <c r="L40" s="41"/>
      <c r="M40" s="41"/>
      <c r="N40" s="41"/>
      <c r="O40" s="41" t="n">
        <v>-1.23347936869E11</v>
      </c>
      <c r="P40" s="41"/>
      <c r="Q40" s="41"/>
      <c r="R40" s="41"/>
      <c r="S40" s="41"/>
      <c r="T40" s="41" t="n">
        <v>5.78285992592E11</v>
      </c>
      <c r="U40" s="41" t="n">
        <v>1.293590246471E12</v>
      </c>
      <c r="V40" s="41" t="n">
        <v>9.479549748322E12</v>
      </c>
      <c r="W40" s="41"/>
      <c r="X40" s="41" t="n">
        <v>1.53912538489E11</v>
      </c>
      <c r="Y40" s="41" t="n">
        <v>9.63346228681E12</v>
      </c>
      <c r="Z40" s="30" t="s">
        <v>1102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</sheetData>
  <sheetProtection password="FE9D" sheet="true" scenarios="true" objects="true"/>
  <mergeCells count="2">
    <mergeCell ref="A6:A7"/>
    <mergeCell ref="Z6:Z7"/>
  </mergeCells>
  <dataValidations count="744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1466</v>
      </c>
    </row>
    <row r="3" spans="1:50" ht="17.25">
      <c r="A3" s="17" t="s">
        <v>2664</v>
      </c>
    </row>
    <row r="5" spans="1:50" ht="34.5">
      <c r="A5" s="19" t="s">
        <v>1025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1026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657</v>
      </c>
      <c r="C6" s="20" t="s">
        <v>659</v>
      </c>
      <c r="D6" s="20" t="s">
        <v>661</v>
      </c>
      <c r="E6" s="20" t="s">
        <v>663</v>
      </c>
      <c r="F6" s="20" t="s">
        <v>665</v>
      </c>
      <c r="G6" s="20" t="s">
        <v>667</v>
      </c>
      <c r="H6" s="20" t="s">
        <v>669</v>
      </c>
      <c r="I6" s="20" t="s">
        <v>671</v>
      </c>
      <c r="J6" s="20" t="s">
        <v>673</v>
      </c>
      <c r="K6" s="20" t="s">
        <v>675</v>
      </c>
      <c r="L6" s="20" t="s">
        <v>677</v>
      </c>
      <c r="M6" s="20" t="s">
        <v>679</v>
      </c>
      <c r="N6" s="20" t="s">
        <v>681</v>
      </c>
      <c r="O6" s="20" t="s">
        <v>683</v>
      </c>
      <c r="P6" s="20" t="s">
        <v>1027</v>
      </c>
      <c r="Q6" s="20" t="s">
        <v>1028</v>
      </c>
      <c r="R6" s="20" t="s">
        <v>1029</v>
      </c>
      <c r="S6" s="20" t="s">
        <v>1030</v>
      </c>
      <c r="T6" s="20" t="s">
        <v>689</v>
      </c>
      <c r="U6" s="20" t="s">
        <v>691</v>
      </c>
      <c r="V6" s="20" t="s">
        <v>1031</v>
      </c>
      <c r="W6" s="20" t="s">
        <v>695</v>
      </c>
      <c r="X6" s="20" t="s">
        <v>697</v>
      </c>
      <c r="Y6" s="20" t="s">
        <v>653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658</v>
      </c>
      <c r="C7" s="22" t="s">
        <v>660</v>
      </c>
      <c r="D7" s="22" t="s">
        <v>662</v>
      </c>
      <c r="E7" s="22" t="s">
        <v>664</v>
      </c>
      <c r="F7" s="22" t="s">
        <v>666</v>
      </c>
      <c r="G7" s="22" t="s">
        <v>668</v>
      </c>
      <c r="H7" s="22" t="s">
        <v>670</v>
      </c>
      <c r="I7" s="22" t="s">
        <v>672</v>
      </c>
      <c r="J7" s="22" t="s">
        <v>674</v>
      </c>
      <c r="K7" s="22" t="s">
        <v>676</v>
      </c>
      <c r="L7" s="22" t="s">
        <v>678</v>
      </c>
      <c r="M7" s="22" t="s">
        <v>680</v>
      </c>
      <c r="N7" s="22" t="s">
        <v>682</v>
      </c>
      <c r="O7" s="22" t="s">
        <v>684</v>
      </c>
      <c r="P7" s="22" t="s">
        <v>1032</v>
      </c>
      <c r="Q7" s="22" t="s">
        <v>1033</v>
      </c>
      <c r="R7" s="22" t="s">
        <v>1034</v>
      </c>
      <c r="S7" s="22" t="s">
        <v>1035</v>
      </c>
      <c r="T7" s="22" t="s">
        <v>690</v>
      </c>
      <c r="U7" s="22" t="s">
        <v>692</v>
      </c>
      <c r="V7" s="22" t="s">
        <v>1036</v>
      </c>
      <c r="W7" s="22" t="s">
        <v>696</v>
      </c>
      <c r="X7" s="22" t="s">
        <v>698</v>
      </c>
      <c r="Y7" s="22" t="s">
        <v>654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1037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1038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1039</v>
      </c>
      <c r="B9" s="41" t="n">
        <v>9.727504205E11</v>
      </c>
      <c r="C9" s="41"/>
      <c r="D9" s="41" t="n">
        <v>8.80789372316E11</v>
      </c>
      <c r="E9" s="41"/>
      <c r="F9" s="41"/>
      <c r="G9" s="41" t="n">
        <v>4.3362737417E10</v>
      </c>
      <c r="H9" s="41"/>
      <c r="I9" s="41"/>
      <c r="J9" s="41"/>
      <c r="K9" s="41"/>
      <c r="L9" s="41"/>
      <c r="M9" s="41"/>
      <c r="N9" s="41"/>
      <c r="O9" s="41" t="n">
        <v>-1.08935668098E11</v>
      </c>
      <c r="P9" s="41"/>
      <c r="Q9" s="41"/>
      <c r="R9" s="41"/>
      <c r="S9" s="41"/>
      <c r="T9" s="41" t="n">
        <v>2.68432270328E11</v>
      </c>
      <c r="U9" s="41" t="n">
        <v>7.27890723057E11</v>
      </c>
      <c r="V9" s="41" t="n">
        <v>2.78428385552E12</v>
      </c>
      <c r="W9" s="41"/>
      <c r="X9" s="41" t="n">
        <v>5.859526461E9</v>
      </c>
      <c r="Y9" s="41" t="n">
        <v>2.790149381982E12</v>
      </c>
      <c r="Z9" s="30" t="s">
        <v>1040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1041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1042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1043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 t="n">
        <v>-3.5527983395E10</v>
      </c>
      <c r="P11" s="41"/>
      <c r="Q11" s="41"/>
      <c r="R11" s="41"/>
      <c r="S11" s="41"/>
      <c r="T11" s="41"/>
      <c r="U11" s="41" t="n">
        <v>1.0357288465E10</v>
      </c>
      <c r="V11" s="41" t="n">
        <v>-2.517069493E10</v>
      </c>
      <c r="W11" s="41"/>
      <c r="X11" s="41"/>
      <c r="Y11" s="41" t="n">
        <v>-2.517069493E10</v>
      </c>
      <c r="Z11" s="32" t="s">
        <v>1044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1045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1046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1047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1048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1049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1050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1051</v>
      </c>
      <c r="B15" s="41" t="n">
        <v>9.727504205E11</v>
      </c>
      <c r="C15" s="41"/>
      <c r="D15" s="41" t="n">
        <v>8.80789372316E11</v>
      </c>
      <c r="E15" s="41"/>
      <c r="F15" s="41"/>
      <c r="G15" s="41" t="n">
        <v>4.3362737417E10</v>
      </c>
      <c r="H15" s="41"/>
      <c r="I15" s="41"/>
      <c r="J15" s="41"/>
      <c r="K15" s="41"/>
      <c r="L15" s="41"/>
      <c r="M15" s="41"/>
      <c r="N15" s="41"/>
      <c r="O15" s="41" t="n">
        <v>-1.44463651493E11</v>
      </c>
      <c r="P15" s="41"/>
      <c r="Q15" s="41"/>
      <c r="R15" s="41"/>
      <c r="S15" s="41"/>
      <c r="T15" s="41" t="n">
        <v>2.68432270328E11</v>
      </c>
      <c r="U15" s="41" t="n">
        <v>7.38248011522E11</v>
      </c>
      <c r="V15" s="41" t="n">
        <v>2.75911916059E12</v>
      </c>
      <c r="W15" s="41"/>
      <c r="X15" s="41" t="n">
        <v>5.859526461E9</v>
      </c>
      <c r="Y15" s="41" t="n">
        <v>2.764978687052E12</v>
      </c>
      <c r="Z15" s="30" t="s">
        <v>1052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1053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1.1956328927E10</v>
      </c>
      <c r="V16" s="41" t="n">
        <v>1.1956328927E10</v>
      </c>
      <c r="W16" s="41"/>
      <c r="X16" s="41" t="n">
        <v>-3.3132007E7</v>
      </c>
      <c r="Y16" s="41" t="n">
        <v>1.192319692E10</v>
      </c>
      <c r="Z16" s="30" t="s">
        <v>1054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1055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 t="n">
        <v>-5.83036078E8</v>
      </c>
      <c r="P17" s="41"/>
      <c r="Q17" s="41"/>
      <c r="R17" s="41"/>
      <c r="S17" s="41"/>
      <c r="T17" s="41"/>
      <c r="U17" s="41"/>
      <c r="V17" s="41" t="n">
        <v>-5.83036078E8</v>
      </c>
      <c r="W17" s="41"/>
      <c r="X17" s="41"/>
      <c r="Y17" s="41" t="n">
        <v>-5.83036078E8</v>
      </c>
      <c r="Z17" s="30" t="s">
        <v>1056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1057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1058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1059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1060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1061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1062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1063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1064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1065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1066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1067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1068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1069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1070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1071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1072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1073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1074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1075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1076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1077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1078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1079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1080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1081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1082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1083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1084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1085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1086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1087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1088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1089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1090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1091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1092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1093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1094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1095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1096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1097</v>
      </c>
      <c r="B38" s="41"/>
      <c r="C38" s="41"/>
      <c r="D38" s="41"/>
      <c r="E38" s="41"/>
      <c r="F38" s="41"/>
      <c r="G38" s="41" t="n">
        <v>2.659430534E9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 t="n">
        <v>2.659430534E9</v>
      </c>
      <c r="W38" s="41"/>
      <c r="X38" s="41"/>
      <c r="Y38" s="41" t="n">
        <v>2.659430534E9</v>
      </c>
      <c r="Z38" s="30" t="s">
        <v>1098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15.75" thickBot="1">
      <c r="A39" s="29" t="s">
        <v>1099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1100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1101</v>
      </c>
      <c r="B40" s="41" t="n">
        <v>9.727504205E11</v>
      </c>
      <c r="C40" s="41"/>
      <c r="D40" s="41" t="n">
        <v>8.80789372316E11</v>
      </c>
      <c r="E40" s="41"/>
      <c r="F40" s="41"/>
      <c r="G40" s="41" t="n">
        <v>4.6022167951E10</v>
      </c>
      <c r="H40" s="41"/>
      <c r="I40" s="41"/>
      <c r="J40" s="41"/>
      <c r="K40" s="41"/>
      <c r="L40" s="41"/>
      <c r="M40" s="41"/>
      <c r="N40" s="41"/>
      <c r="O40" s="41" t="n">
        <v>-1.45046687571E11</v>
      </c>
      <c r="P40" s="41"/>
      <c r="Q40" s="41"/>
      <c r="R40" s="41"/>
      <c r="S40" s="41"/>
      <c r="T40" s="41" t="n">
        <v>2.68432270328E11</v>
      </c>
      <c r="U40" s="41" t="n">
        <v>7.50204340449E11</v>
      </c>
      <c r="V40" s="41" t="n">
        <v>2.773151883973E12</v>
      </c>
      <c r="W40" s="41"/>
      <c r="X40" s="41" t="n">
        <v>5.826394454E9</v>
      </c>
      <c r="Y40" s="41" t="n">
        <v>2.778978278428E12</v>
      </c>
      <c r="Z40" s="30" t="s">
        <v>1102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</sheetData>
  <sheetProtection password="FE9D" sheet="true" scenarios="true" objects="true"/>
  <mergeCells count="2">
    <mergeCell ref="A6:A7"/>
    <mergeCell ref="Z6:Z7"/>
  </mergeCells>
  <dataValidations count="744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2662</v>
      </c>
      <c r="C4" s="20"/>
      <c r="D4" s="20"/>
    </row>
    <row r="5" spans="1:4" ht="15.75" thickBot="1">
      <c r="A5" s="23" t="s">
        <v>138</v>
      </c>
      <c r="B5" s="347" t="s">
        <v>2564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48" t="s">
        <v>2535</v>
      </c>
      <c r="C7" s="24" t="s">
        <v>143</v>
      </c>
      <c r="D7" s="20"/>
    </row>
    <row r="8" spans="1:4" ht="15.75" thickBot="1">
      <c r="A8" s="23" t="s">
        <v>144</v>
      </c>
      <c r="B8" s="349" t="s">
        <v>2555</v>
      </c>
      <c r="C8" s="24" t="s">
        <v>145</v>
      </c>
      <c r="D8" s="20"/>
    </row>
    <row r="9" spans="1:4" ht="15.75" thickBot="1">
      <c r="A9" s="23" t="s">
        <v>146</v>
      </c>
      <c r="B9" s="358" t="s">
        <v>2557</v>
      </c>
      <c r="C9" s="24" t="s">
        <v>147</v>
      </c>
      <c r="D9" s="20"/>
    </row>
    <row r="10" spans="1:4" ht="15.75" thickBot="1">
      <c r="A10" s="23" t="s">
        <v>148</v>
      </c>
      <c r="B10" s="356" t="s">
        <v>2578</v>
      </c>
      <c r="C10" s="24" t="s">
        <v>149</v>
      </c>
      <c r="D10" s="20"/>
    </row>
    <row r="11" spans="1:4" ht="15.75" thickBot="1">
      <c r="A11" s="23" t="s">
        <v>150</v>
      </c>
      <c r="B11" s="357" t="s">
        <v>2617</v>
      </c>
      <c r="C11" s="24" t="s">
        <v>151</v>
      </c>
      <c r="D11" s="20"/>
    </row>
    <row r="12" spans="1:4" ht="15.75" thickBot="1">
      <c r="A12" s="23" t="s">
        <v>152</v>
      </c>
      <c r="B12" s="25" t="s">
        <v>2545</v>
      </c>
      <c r="C12" s="24" t="s">
        <v>153</v>
      </c>
      <c r="D12" s="20"/>
    </row>
    <row r="13" spans="1:4" ht="15.75" thickBot="1">
      <c r="A13" s="23" t="s">
        <v>154</v>
      </c>
      <c r="B13" s="25" t="s">
        <v>2645</v>
      </c>
      <c r="C13" s="24" t="s">
        <v>155</v>
      </c>
      <c r="D13" s="20"/>
    </row>
    <row r="14" spans="1:4" ht="15.75" thickBot="1">
      <c r="A14" s="23" t="s">
        <v>156</v>
      </c>
      <c r="B14" s="359" t="s">
        <v>2651</v>
      </c>
      <c r="C14" s="24" t="s">
        <v>157</v>
      </c>
      <c r="D14" s="20"/>
    </row>
    <row r="15" spans="1:4" ht="26.25" thickBot="1">
      <c r="A15" s="23" t="s">
        <v>158</v>
      </c>
      <c r="B15" s="360" t="s">
        <v>2643</v>
      </c>
      <c r="C15" s="24" t="s">
        <v>159</v>
      </c>
      <c r="D15" s="20"/>
    </row>
    <row r="16" spans="1:4" ht="26.25" thickBot="1">
      <c r="A16" s="23" t="s">
        <v>160</v>
      </c>
      <c r="B16" s="25" t="s">
        <v>2661</v>
      </c>
      <c r="C16" s="24" t="s">
        <v>161</v>
      </c>
      <c r="D16" s="20"/>
    </row>
    <row r="17" spans="1:4" ht="26.25" thickBot="1">
      <c r="A17" s="23" t="s">
        <v>162</v>
      </c>
      <c r="B17" s="350" t="s">
        <v>2569</v>
      </c>
      <c r="C17" s="24" t="s">
        <v>163</v>
      </c>
      <c r="D17" s="20"/>
    </row>
    <row r="18" spans="1:4" ht="15.75" thickBot="1">
      <c r="A18" s="23" t="s">
        <v>164</v>
      </c>
      <c r="B18" s="351" t="s">
        <v>2537</v>
      </c>
      <c r="C18" s="24" t="s">
        <v>165</v>
      </c>
      <c r="D18" s="20"/>
    </row>
    <row r="19" spans="1:4" ht="15.75" thickBot="1">
      <c r="A19" s="23" t="s">
        <v>166</v>
      </c>
      <c r="B19" s="352" t="s">
        <v>2538</v>
      </c>
      <c r="C19" s="24" t="s">
        <v>167</v>
      </c>
      <c r="D19" s="20"/>
    </row>
    <row r="20" spans="1:4" ht="15.75" thickBot="1">
      <c r="A20" s="23" t="s">
        <v>168</v>
      </c>
      <c r="B20" s="355" t="s">
        <v>2540</v>
      </c>
      <c r="C20" s="24" t="s">
        <v>169</v>
      </c>
      <c r="D20" s="20"/>
    </row>
    <row r="21" spans="1:4" ht="15.75" thickBot="1">
      <c r="A21" s="23" t="s">
        <v>170</v>
      </c>
      <c r="B21" s="353" t="s">
        <v>2539</v>
      </c>
      <c r="C21" s="24" t="s">
        <v>171</v>
      </c>
      <c r="D21" s="20"/>
    </row>
    <row r="22" spans="1:4" ht="15.75" thickBot="1">
      <c r="A22" s="23" t="s">
        <v>172</v>
      </c>
      <c r="B22" s="354" t="s">
        <v>2541</v>
      </c>
      <c r="C22" s="24" t="s">
        <v>173</v>
      </c>
      <c r="D22" s="20"/>
    </row>
    <row r="23" spans="1:4" ht="15.75" thickBot="1">
      <c r="A23" s="23" t="s">
        <v>174</v>
      </c>
      <c r="B23" s="361" t="s">
        <v>2553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62" t="s">
        <v>2565</v>
      </c>
      <c r="C25" s="24" t="s">
        <v>179</v>
      </c>
      <c r="D25" s="20"/>
    </row>
    <row r="26" spans="1:4" ht="15.75" thickBot="1">
      <c r="A26" s="23" t="s">
        <v>180</v>
      </c>
      <c r="B26" s="363" t="s">
        <v>2655</v>
      </c>
      <c r="C26" s="24" t="s">
        <v>181</v>
      </c>
      <c r="D26" s="20"/>
    </row>
    <row r="27" spans="1:4" ht="15.75" thickBot="1">
      <c r="A27" s="23" t="s">
        <v>182</v>
      </c>
      <c r="B27" s="364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365"/>
      <c r="C30" s="24" t="s">
        <v>189</v>
      </c>
      <c r="D30" s="20"/>
    </row>
    <row r="31" spans="1:4" ht="15.75" thickBot="1">
      <c r="A31" s="23" t="s">
        <v>190</v>
      </c>
      <c r="B31" s="366"/>
      <c r="C31" s="24" t="s">
        <v>191</v>
      </c>
      <c r="D31" s="20"/>
    </row>
    <row r="32" spans="1:4" ht="26.25" thickBot="1">
      <c r="A32" s="23" t="s">
        <v>192</v>
      </c>
      <c r="B32" s="367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368"/>
      <c r="C34" s="24" t="s">
        <v>197</v>
      </c>
      <c r="D34" s="20"/>
    </row>
    <row r="35" spans="1:4" ht="15.75" thickBot="1">
      <c r="A35" s="23" t="s">
        <v>198</v>
      </c>
      <c r="B35" s="369"/>
      <c r="C35" s="24" t="s">
        <v>199</v>
      </c>
      <c r="D35" s="20"/>
    </row>
    <row r="36" spans="1:4" ht="51.75" thickBot="1">
      <c r="A36" s="23" t="s">
        <v>200</v>
      </c>
      <c r="B36" s="25" t="s">
        <v>2658</v>
      </c>
      <c r="C36" s="24" t="s">
        <v>201</v>
      </c>
      <c r="D36" s="20"/>
    </row>
    <row r="37" spans="1:4" ht="51.75" thickBot="1">
      <c r="A37" s="23" t="s">
        <v>202</v>
      </c>
      <c r="B37" s="25"/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1467</v>
      </c>
    </row>
    <row r="3" spans="1:6" ht="17.25">
      <c r="A3" s="19" t="s">
        <v>1106</v>
      </c>
      <c r="B3" s="20"/>
      <c r="C3" s="20"/>
      <c r="D3" s="21" t="s">
        <v>1107</v>
      </c>
      <c r="E3" s="20"/>
      <c r="F3" s="20"/>
    </row>
    <row r="4" spans="1:6" ht="23.25">
      <c r="A4" s="20"/>
      <c r="B4" s="22" t="s">
        <v>2662</v>
      </c>
      <c r="C4" s="22" t="s">
        <v>2664</v>
      </c>
      <c r="D4" s="20"/>
      <c r="E4" s="20"/>
      <c r="F4" s="20"/>
    </row>
    <row r="5" spans="1:6" ht="15.75" thickBot="1">
      <c r="A5" s="23" t="s">
        <v>1108</v>
      </c>
      <c r="B5" s="28"/>
      <c r="C5" s="28"/>
      <c r="D5" s="24" t="s">
        <v>1109</v>
      </c>
      <c r="E5" s="20"/>
      <c r="F5" s="20"/>
    </row>
    <row r="6" spans="1:6" ht="15.75" thickBot="1">
      <c r="A6" s="29" t="s">
        <v>1110</v>
      </c>
      <c r="B6" s="28"/>
      <c r="C6" s="28"/>
      <c r="D6" s="30" t="s">
        <v>1111</v>
      </c>
      <c r="E6" s="20"/>
      <c r="F6" s="20"/>
    </row>
    <row r="7" spans="1:6" ht="15.75" thickBot="1">
      <c r="A7" s="31" t="s">
        <v>1112</v>
      </c>
      <c r="B7" s="41" t="n">
        <v>1.38281245343E12</v>
      </c>
      <c r="C7" s="41" t="n">
        <v>1.214725865862E12</v>
      </c>
      <c r="D7" s="32" t="s">
        <v>1113</v>
      </c>
      <c r="E7" s="20"/>
      <c r="F7" s="20"/>
    </row>
    <row r="8" spans="1:6" ht="15.75" thickBot="1">
      <c r="A8" s="31" t="s">
        <v>1114</v>
      </c>
      <c r="B8" s="41"/>
      <c r="C8" s="41"/>
      <c r="D8" s="32" t="s">
        <v>1115</v>
      </c>
      <c r="E8" s="20"/>
      <c r="F8" s="20"/>
    </row>
    <row r="9" spans="1:6" ht="26.25" thickBot="1">
      <c r="A9" s="31" t="s">
        <v>1116</v>
      </c>
      <c r="B9" s="41"/>
      <c r="C9" s="41"/>
      <c r="D9" s="32" t="s">
        <v>1117</v>
      </c>
      <c r="E9" s="20"/>
      <c r="F9" s="20"/>
    </row>
    <row r="10" spans="1:6" ht="39" thickBot="1">
      <c r="A10" s="31" t="s">
        <v>1118</v>
      </c>
      <c r="B10" s="41"/>
      <c r="C10" s="41"/>
      <c r="D10" s="32" t="s">
        <v>1119</v>
      </c>
      <c r="E10" s="20"/>
      <c r="F10" s="20"/>
    </row>
    <row r="11" spans="1:6" ht="15.75" thickBot="1">
      <c r="A11" s="31" t="s">
        <v>1468</v>
      </c>
      <c r="B11" s="41"/>
      <c r="C11" s="41"/>
      <c r="D11" s="32" t="s">
        <v>1469</v>
      </c>
      <c r="E11" s="20"/>
      <c r="F11" s="20"/>
    </row>
    <row r="12" spans="1:6" ht="26.25" thickBot="1">
      <c r="A12" s="31" t="s">
        <v>1120</v>
      </c>
      <c r="B12" s="41"/>
      <c r="C12" s="41"/>
      <c r="D12" s="32" t="s">
        <v>1121</v>
      </c>
      <c r="E12" s="20"/>
      <c r="F12" s="20"/>
    </row>
    <row r="13" spans="1:6" ht="15.75" thickBot="1">
      <c r="A13" s="29" t="s">
        <v>1122</v>
      </c>
      <c r="B13" s="28"/>
      <c r="C13" s="28"/>
      <c r="D13" s="30" t="s">
        <v>1123</v>
      </c>
      <c r="E13" s="20"/>
      <c r="F13" s="20"/>
    </row>
    <row r="14" spans="1:6" ht="26.25" thickBot="1">
      <c r="A14" s="31" t="s">
        <v>1124</v>
      </c>
      <c r="B14" s="42" t="n">
        <v>3.535465066019E12</v>
      </c>
      <c r="C14" s="42" t="n">
        <v>1.7676486994E12</v>
      </c>
      <c r="D14" s="32" t="s">
        <v>1125</v>
      </c>
      <c r="E14" s="20"/>
      <c r="F14" s="20"/>
    </row>
    <row r="15" spans="1:6" ht="26.25" thickBot="1">
      <c r="A15" s="31" t="s">
        <v>1126</v>
      </c>
      <c r="B15" s="42" t="n">
        <v>5.2142566826E10</v>
      </c>
      <c r="C15" s="42" t="n">
        <v>4.0141229005E10</v>
      </c>
      <c r="D15" s="32" t="s">
        <v>1127</v>
      </c>
      <c r="E15" s="20"/>
      <c r="F15" s="20"/>
    </row>
    <row r="16" spans="1:6" ht="26.25" thickBot="1">
      <c r="A16" s="31" t="s">
        <v>1128</v>
      </c>
      <c r="B16" s="42"/>
      <c r="C16" s="42"/>
      <c r="D16" s="32" t="s">
        <v>1129</v>
      </c>
      <c r="E16" s="20"/>
      <c r="F16" s="20"/>
    </row>
    <row r="17" spans="1:6" ht="15.75" thickBot="1">
      <c r="A17" s="31" t="s">
        <v>1132</v>
      </c>
      <c r="B17" s="42"/>
      <c r="C17" s="42"/>
      <c r="D17" s="32" t="s">
        <v>1133</v>
      </c>
      <c r="E17" s="20"/>
      <c r="F17" s="20"/>
    </row>
    <row r="18" spans="1:6" ht="39" thickBot="1">
      <c r="A18" s="31" t="s">
        <v>1134</v>
      </c>
      <c r="B18" s="42"/>
      <c r="C18" s="42"/>
      <c r="D18" s="32" t="s">
        <v>1135</v>
      </c>
      <c r="E18" s="20"/>
      <c r="F18" s="20"/>
    </row>
    <row r="19" spans="1:6" ht="26.25" thickBot="1">
      <c r="A19" s="31" t="s">
        <v>1136</v>
      </c>
      <c r="B19" s="42"/>
      <c r="C19" s="42"/>
      <c r="D19" s="32" t="s">
        <v>1137</v>
      </c>
      <c r="E19" s="20"/>
      <c r="F19" s="20"/>
    </row>
    <row r="20" spans="1:6" ht="26.25" thickBot="1">
      <c r="A20" s="29" t="s">
        <v>1138</v>
      </c>
      <c r="B20" s="41" t="n">
        <v>-2.204795179415E12</v>
      </c>
      <c r="C20" s="41" t="n">
        <v>-5.93064062543E11</v>
      </c>
      <c r="D20" s="30" t="s">
        <v>1139</v>
      </c>
      <c r="E20" s="20"/>
      <c r="F20" s="20"/>
    </row>
    <row r="21" spans="1:6" ht="26.25" thickBot="1">
      <c r="A21" s="29" t="s">
        <v>1140</v>
      </c>
      <c r="B21" s="41"/>
      <c r="C21" s="41"/>
      <c r="D21" s="30" t="s">
        <v>1141</v>
      </c>
      <c r="E21" s="20"/>
      <c r="F21" s="20"/>
    </row>
    <row r="22" spans="1:6" ht="26.25" thickBot="1">
      <c r="A22" s="29" t="s">
        <v>1142</v>
      </c>
      <c r="B22" s="42"/>
      <c r="C22" s="42"/>
      <c r="D22" s="30" t="s">
        <v>1143</v>
      </c>
      <c r="E22" s="20"/>
      <c r="F22" s="20"/>
    </row>
    <row r="23" spans="1:6" ht="26.25" thickBot="1">
      <c r="A23" s="29" t="s">
        <v>1144</v>
      </c>
      <c r="B23" s="41" t="n">
        <v>3.8140228447E10</v>
      </c>
      <c r="C23" s="41" t="n">
        <v>1.2206389044E10</v>
      </c>
      <c r="D23" s="30" t="s">
        <v>1145</v>
      </c>
      <c r="E23" s="20"/>
      <c r="F23" s="20"/>
    </row>
    <row r="24" spans="1:6" ht="26.25" thickBot="1">
      <c r="A24" s="29" t="s">
        <v>1146</v>
      </c>
      <c r="B24" s="42" t="n">
        <v>1.69678527625E11</v>
      </c>
      <c r="C24" s="42" t="n">
        <v>6.6024111905E10</v>
      </c>
      <c r="D24" s="30" t="s">
        <v>1147</v>
      </c>
      <c r="E24" s="20"/>
      <c r="F24" s="20"/>
    </row>
    <row r="25" spans="1:6" ht="39" thickBot="1">
      <c r="A25" s="29" t="s">
        <v>1148</v>
      </c>
      <c r="B25" s="41"/>
      <c r="C25" s="41"/>
      <c r="D25" s="30" t="s">
        <v>1149</v>
      </c>
      <c r="E25" s="20"/>
      <c r="F25" s="20"/>
    </row>
    <row r="26" spans="1:6" ht="26.25" thickBot="1">
      <c r="A26" s="29" t="s">
        <v>1152</v>
      </c>
      <c r="B26" s="41"/>
      <c r="C26" s="41"/>
      <c r="D26" s="30" t="s">
        <v>1153</v>
      </c>
      <c r="E26" s="20"/>
      <c r="F26" s="20"/>
    </row>
    <row r="27" spans="1:6" ht="26.25" thickBot="1">
      <c r="A27" s="29" t="s">
        <v>1154</v>
      </c>
      <c r="B27" s="41" t="n">
        <v>-3.09713331108E11</v>
      </c>
      <c r="C27" s="41" t="n">
        <v>-6.0542943705E10</v>
      </c>
      <c r="D27" s="30" t="s">
        <v>1155</v>
      </c>
      <c r="E27" s="20"/>
      <c r="F27" s="20"/>
    </row>
    <row r="28" spans="1:6" ht="26.25" thickBot="1">
      <c r="A28" s="29" t="s">
        <v>1172</v>
      </c>
      <c r="B28" s="41" t="n">
        <v>-2.646046809701E12</v>
      </c>
      <c r="C28" s="41" t="n">
        <v>-7.07424729109E11</v>
      </c>
      <c r="D28" s="30" t="s">
        <v>1173</v>
      </c>
      <c r="E28" s="20"/>
      <c r="F28" s="20"/>
    </row>
    <row r="29" spans="1:6" ht="15.75" thickBot="1">
      <c r="A29" s="23" t="s">
        <v>1174</v>
      </c>
      <c r="B29" s="28"/>
      <c r="C29" s="28"/>
      <c r="D29" s="24" t="s">
        <v>1175</v>
      </c>
      <c r="E29" s="20"/>
      <c r="F29" s="20"/>
    </row>
    <row r="30" spans="1:6" ht="15.75" thickBot="1">
      <c r="A30" s="29" t="s">
        <v>1180</v>
      </c>
      <c r="B30" s="42"/>
      <c r="C30" s="42"/>
      <c r="D30" s="30" t="s">
        <v>1181</v>
      </c>
      <c r="E30" s="20"/>
      <c r="F30" s="20"/>
    </row>
    <row r="31" spans="1:6" ht="26.25" thickBot="1">
      <c r="A31" s="29" t="s">
        <v>1470</v>
      </c>
      <c r="B31" s="41"/>
      <c r="C31" s="41"/>
      <c r="D31" s="30" t="s">
        <v>1471</v>
      </c>
      <c r="E31" s="20"/>
      <c r="F31" s="20"/>
    </row>
    <row r="32" spans="1:6" ht="26.25" thickBot="1">
      <c r="A32" s="29" t="s">
        <v>1184</v>
      </c>
      <c r="B32" s="42"/>
      <c r="C32" s="42"/>
      <c r="D32" s="30" t="s">
        <v>1452</v>
      </c>
      <c r="E32" s="20"/>
      <c r="F32" s="20"/>
    </row>
    <row r="33" spans="1:6" ht="26.25" thickBot="1">
      <c r="A33" s="29" t="s">
        <v>1202</v>
      </c>
      <c r="B33" s="41"/>
      <c r="C33" s="41"/>
      <c r="D33" s="30" t="s">
        <v>1203</v>
      </c>
      <c r="E33" s="20"/>
      <c r="F33" s="20"/>
    </row>
    <row r="34" spans="1:6" ht="26.25" thickBot="1">
      <c r="A34" s="29" t="s">
        <v>1204</v>
      </c>
      <c r="B34" s="42"/>
      <c r="C34" s="42"/>
      <c r="D34" s="30" t="s">
        <v>1205</v>
      </c>
      <c r="E34" s="20"/>
      <c r="F34" s="20"/>
    </row>
    <row r="35" spans="1:6" ht="26.25" thickBot="1">
      <c r="A35" s="29" t="s">
        <v>1206</v>
      </c>
      <c r="B35" s="41" t="n">
        <v>2.5E10</v>
      </c>
      <c r="C35" s="41"/>
      <c r="D35" s="30" t="s">
        <v>1453</v>
      </c>
      <c r="E35" s="20"/>
      <c r="F35" s="20"/>
    </row>
    <row r="36" spans="1:6" ht="26.25" thickBot="1">
      <c r="A36" s="29" t="s">
        <v>1208</v>
      </c>
      <c r="B36" s="42" t="n">
        <v>4.94775049296E11</v>
      </c>
      <c r="C36" s="42" t="n">
        <v>1.40672504707E11</v>
      </c>
      <c r="D36" s="30" t="s">
        <v>1454</v>
      </c>
      <c r="E36" s="20"/>
      <c r="F36" s="20"/>
    </row>
    <row r="37" spans="1:6" ht="26.25" thickBot="1">
      <c r="A37" s="29" t="s">
        <v>1220</v>
      </c>
      <c r="B37" s="41"/>
      <c r="C37" s="41"/>
      <c r="D37" s="30" t="s">
        <v>1221</v>
      </c>
      <c r="E37" s="20"/>
      <c r="F37" s="20"/>
    </row>
    <row r="38" spans="1:6" ht="26.25" thickBot="1">
      <c r="A38" s="29" t="s">
        <v>1222</v>
      </c>
      <c r="B38" s="42"/>
      <c r="C38" s="42"/>
      <c r="D38" s="30" t="s">
        <v>1223</v>
      </c>
      <c r="E38" s="20"/>
      <c r="F38" s="20"/>
    </row>
    <row r="39" spans="1:6" ht="26.25" thickBot="1">
      <c r="A39" s="29" t="s">
        <v>1228</v>
      </c>
      <c r="B39" s="41"/>
      <c r="C39" s="41"/>
      <c r="D39" s="30" t="s">
        <v>1229</v>
      </c>
      <c r="E39" s="20"/>
      <c r="F39" s="20"/>
    </row>
    <row r="40" spans="1:6" ht="26.25" thickBot="1">
      <c r="A40" s="29" t="s">
        <v>1230</v>
      </c>
      <c r="B40" s="42" t="n">
        <v>2.96296242864E11</v>
      </c>
      <c r="C40" s="42"/>
      <c r="D40" s="30" t="s">
        <v>1231</v>
      </c>
      <c r="E40" s="20"/>
      <c r="F40" s="20"/>
    </row>
    <row r="41" spans="1:6" ht="26.25" thickBot="1">
      <c r="A41" s="29" t="s">
        <v>1236</v>
      </c>
      <c r="B41" s="41"/>
      <c r="C41" s="41"/>
      <c r="D41" s="30" t="s">
        <v>1237</v>
      </c>
      <c r="E41" s="20"/>
      <c r="F41" s="20"/>
    </row>
    <row r="42" spans="1:6" ht="26.25" thickBot="1">
      <c r="A42" s="29" t="s">
        <v>1238</v>
      </c>
      <c r="B42" s="42"/>
      <c r="C42" s="42"/>
      <c r="D42" s="30" t="s">
        <v>1239</v>
      </c>
      <c r="E42" s="20"/>
      <c r="F42" s="20"/>
    </row>
    <row r="43" spans="1:6" ht="26.25" thickBot="1">
      <c r="A43" s="29" t="s">
        <v>1240</v>
      </c>
      <c r="B43" s="41"/>
      <c r="C43" s="41"/>
      <c r="D43" s="30" t="s">
        <v>1241</v>
      </c>
      <c r="E43" s="20"/>
      <c r="F43" s="20"/>
    </row>
    <row r="44" spans="1:6" ht="39" thickBot="1">
      <c r="A44" s="29" t="s">
        <v>1242</v>
      </c>
      <c r="B44" s="41"/>
      <c r="C44" s="41"/>
      <c r="D44" s="30" t="s">
        <v>1243</v>
      </c>
      <c r="E44" s="20"/>
      <c r="F44" s="20"/>
    </row>
    <row r="45" spans="1:6" ht="26.25" thickBot="1">
      <c r="A45" s="29" t="s">
        <v>1244</v>
      </c>
      <c r="B45" s="41"/>
      <c r="C45" s="41"/>
      <c r="D45" s="30" t="s">
        <v>1245</v>
      </c>
      <c r="E45" s="20"/>
      <c r="F45" s="20"/>
    </row>
    <row r="46" spans="1:6" ht="39" thickBot="1">
      <c r="A46" s="29" t="s">
        <v>1246</v>
      </c>
      <c r="B46" s="41"/>
      <c r="C46" s="41"/>
      <c r="D46" s="30" t="s">
        <v>1247</v>
      </c>
      <c r="E46" s="20"/>
      <c r="F46" s="20"/>
    </row>
    <row r="47" spans="1:6" ht="26.25" thickBot="1">
      <c r="A47" s="29" t="s">
        <v>1248</v>
      </c>
      <c r="B47" s="42"/>
      <c r="C47" s="42"/>
      <c r="D47" s="30" t="s">
        <v>1249</v>
      </c>
      <c r="E47" s="20"/>
      <c r="F47" s="20"/>
    </row>
    <row r="48" spans="1:6" ht="26.25" thickBot="1">
      <c r="A48" s="29" t="s">
        <v>1250</v>
      </c>
      <c r="B48" s="41"/>
      <c r="C48" s="41" t="n">
        <v>1.36122E10</v>
      </c>
      <c r="D48" s="30" t="s">
        <v>1251</v>
      </c>
      <c r="E48" s="20"/>
      <c r="F48" s="20"/>
    </row>
    <row r="49" spans="1:6" ht="26.25" thickBot="1">
      <c r="A49" s="29" t="s">
        <v>1252</v>
      </c>
      <c r="B49" s="41"/>
      <c r="C49" s="41"/>
      <c r="D49" s="30" t="s">
        <v>1253</v>
      </c>
      <c r="E49" s="20"/>
      <c r="F49" s="20"/>
    </row>
    <row r="50" spans="1:6" ht="26.25" thickBot="1">
      <c r="A50" s="29" t="s">
        <v>1254</v>
      </c>
      <c r="B50" s="42"/>
      <c r="C50" s="42"/>
      <c r="D50" s="30" t="s">
        <v>1255</v>
      </c>
      <c r="E50" s="20"/>
      <c r="F50" s="20"/>
    </row>
    <row r="51" spans="1:6" ht="39" thickBot="1">
      <c r="A51" s="29" t="s">
        <v>1256</v>
      </c>
      <c r="B51" s="41"/>
      <c r="C51" s="41"/>
      <c r="D51" s="30" t="s">
        <v>1257</v>
      </c>
      <c r="E51" s="20"/>
      <c r="F51" s="20"/>
    </row>
    <row r="52" spans="1:6" ht="39" thickBot="1">
      <c r="A52" s="29" t="s">
        <v>1258</v>
      </c>
      <c r="B52" s="42"/>
      <c r="C52" s="42"/>
      <c r="D52" s="30" t="s">
        <v>1259</v>
      </c>
      <c r="E52" s="20"/>
      <c r="F52" s="20"/>
    </row>
    <row r="53" spans="1:6" ht="26.25" thickBot="1">
      <c r="A53" s="29" t="s">
        <v>1262</v>
      </c>
      <c r="B53" s="41"/>
      <c r="C53" s="41"/>
      <c r="D53" s="30" t="s">
        <v>1263</v>
      </c>
      <c r="E53" s="20"/>
      <c r="F53" s="20"/>
    </row>
    <row r="54" spans="1:6" ht="26.25" thickBot="1">
      <c r="A54" s="29" t="s">
        <v>1264</v>
      </c>
      <c r="B54" s="42"/>
      <c r="C54" s="42"/>
      <c r="D54" s="30" t="s">
        <v>1265</v>
      </c>
      <c r="E54" s="20"/>
      <c r="F54" s="20"/>
    </row>
    <row r="55" spans="1:6" ht="26.25" thickBot="1">
      <c r="A55" s="29" t="s">
        <v>1266</v>
      </c>
      <c r="B55" s="41"/>
      <c r="C55" s="41"/>
      <c r="D55" s="30" t="s">
        <v>1267</v>
      </c>
      <c r="E55" s="20"/>
      <c r="F55" s="20"/>
    </row>
    <row r="56" spans="1:6" ht="26.25" thickBot="1">
      <c r="A56" s="29" t="s">
        <v>1268</v>
      </c>
      <c r="B56" s="42"/>
      <c r="C56" s="42"/>
      <c r="D56" s="30" t="s">
        <v>1269</v>
      </c>
      <c r="E56" s="20"/>
      <c r="F56" s="20"/>
    </row>
    <row r="57" spans="1:6" ht="39" thickBot="1">
      <c r="A57" s="29" t="s">
        <v>1270</v>
      </c>
      <c r="B57" s="42"/>
      <c r="C57" s="42"/>
      <c r="D57" s="30" t="s">
        <v>1271</v>
      </c>
      <c r="E57" s="20"/>
      <c r="F57" s="20"/>
    </row>
    <row r="58" spans="1:6" ht="39" thickBot="1">
      <c r="A58" s="29" t="s">
        <v>1272</v>
      </c>
      <c r="B58" s="41"/>
      <c r="C58" s="41"/>
      <c r="D58" s="30" t="s">
        <v>1273</v>
      </c>
      <c r="E58" s="20"/>
      <c r="F58" s="20"/>
    </row>
    <row r="59" spans="1:6" ht="15.75" thickBot="1">
      <c r="A59" s="29" t="s">
        <v>1274</v>
      </c>
      <c r="B59" s="41"/>
      <c r="C59" s="41"/>
      <c r="D59" s="30" t="s">
        <v>1275</v>
      </c>
      <c r="E59" s="20"/>
      <c r="F59" s="20"/>
    </row>
    <row r="60" spans="1:6" ht="26.25" thickBot="1">
      <c r="A60" s="29" t="s">
        <v>1276</v>
      </c>
      <c r="B60" s="42"/>
      <c r="C60" s="42"/>
      <c r="D60" s="30" t="s">
        <v>1277</v>
      </c>
      <c r="E60" s="20"/>
      <c r="F60" s="20"/>
    </row>
    <row r="61" spans="1:6" ht="39" thickBot="1">
      <c r="A61" s="29" t="s">
        <v>1278</v>
      </c>
      <c r="B61" s="41"/>
      <c r="C61" s="41"/>
      <c r="D61" s="30" t="s">
        <v>1279</v>
      </c>
      <c r="E61" s="20"/>
      <c r="F61" s="20"/>
    </row>
    <row r="62" spans="1:6" ht="26.25" thickBot="1">
      <c r="A62" s="29" t="s">
        <v>1280</v>
      </c>
      <c r="B62" s="42"/>
      <c r="C62" s="42"/>
      <c r="D62" s="30" t="s">
        <v>1281</v>
      </c>
      <c r="E62" s="20"/>
      <c r="F62" s="20"/>
    </row>
    <row r="63" spans="1:6" ht="26.25" thickBot="1">
      <c r="A63" s="29" t="s">
        <v>1282</v>
      </c>
      <c r="B63" s="41"/>
      <c r="C63" s="41"/>
      <c r="D63" s="30" t="s">
        <v>1283</v>
      </c>
      <c r="E63" s="20"/>
      <c r="F63" s="20"/>
    </row>
    <row r="64" spans="1:6" ht="39" thickBot="1">
      <c r="A64" s="29" t="s">
        <v>1284</v>
      </c>
      <c r="B64" s="42" t="n">
        <v>1.720923205E9</v>
      </c>
      <c r="C64" s="42" t="n">
        <v>4.1064635734E10</v>
      </c>
      <c r="D64" s="30" t="s">
        <v>1285</v>
      </c>
      <c r="E64" s="20"/>
      <c r="F64" s="20"/>
    </row>
    <row r="65" spans="1:6" ht="26.25" thickBot="1">
      <c r="A65" s="29" t="s">
        <v>1286</v>
      </c>
      <c r="B65" s="41"/>
      <c r="C65" s="41"/>
      <c r="D65" s="30" t="s">
        <v>1287</v>
      </c>
      <c r="E65" s="20"/>
      <c r="F65" s="20"/>
    </row>
    <row r="66" spans="1:6" ht="26.25" thickBot="1">
      <c r="A66" s="29" t="s">
        <v>1288</v>
      </c>
      <c r="B66" s="42" t="n">
        <v>1.005E10</v>
      </c>
      <c r="C66" s="42" t="n">
        <v>3.35E11</v>
      </c>
      <c r="D66" s="30" t="s">
        <v>1289</v>
      </c>
      <c r="E66" s="20"/>
      <c r="F66" s="20"/>
    </row>
    <row r="67" spans="1:6" ht="51.75" thickBot="1">
      <c r="A67" s="29" t="s">
        <v>1290</v>
      </c>
      <c r="B67" s="41"/>
      <c r="C67" s="41"/>
      <c r="D67" s="30" t="s">
        <v>1291</v>
      </c>
      <c r="E67" s="20"/>
      <c r="F67" s="20"/>
    </row>
    <row r="68" spans="1:6" ht="26.25" thickBot="1">
      <c r="A68" s="29" t="s">
        <v>1292</v>
      </c>
      <c r="B68" s="41"/>
      <c r="C68" s="41"/>
      <c r="D68" s="30" t="s">
        <v>1293</v>
      </c>
      <c r="E68" s="20"/>
      <c r="F68" s="20"/>
    </row>
    <row r="69" spans="1:6" ht="26.25" thickBot="1">
      <c r="A69" s="29" t="s">
        <v>1294</v>
      </c>
      <c r="B69" s="41"/>
      <c r="C69" s="41"/>
      <c r="D69" s="30" t="s">
        <v>1295</v>
      </c>
      <c r="E69" s="20"/>
      <c r="F69" s="20"/>
    </row>
    <row r="70" spans="1:6" ht="26.25" thickBot="1">
      <c r="A70" s="29" t="s">
        <v>1296</v>
      </c>
      <c r="B70" s="42"/>
      <c r="C70" s="42"/>
      <c r="D70" s="30" t="s">
        <v>1297</v>
      </c>
      <c r="E70" s="20"/>
      <c r="F70" s="20"/>
    </row>
    <row r="71" spans="1:6" ht="39" thickBot="1">
      <c r="A71" s="29" t="s">
        <v>1298</v>
      </c>
      <c r="B71" s="41"/>
      <c r="C71" s="41"/>
      <c r="D71" s="30" t="s">
        <v>1299</v>
      </c>
      <c r="E71" s="20"/>
      <c r="F71" s="20"/>
    </row>
    <row r="72" spans="1:6" ht="26.25" thickBot="1">
      <c r="A72" s="29" t="s">
        <v>1300</v>
      </c>
      <c r="B72" s="41" t="n">
        <v>1.2743978922E10</v>
      </c>
      <c r="C72" s="41" t="n">
        <v>4.3871215821E10</v>
      </c>
      <c r="D72" s="30" t="s">
        <v>1301</v>
      </c>
      <c r="E72" s="20"/>
      <c r="F72" s="20"/>
    </row>
    <row r="73" spans="1:6" ht="26.25" thickBot="1">
      <c r="A73" s="29" t="s">
        <v>1302</v>
      </c>
      <c r="B73" s="41" t="n">
        <v>-7.65098236443E11</v>
      </c>
      <c r="C73" s="41" t="n">
        <v>-4.5925372462E11</v>
      </c>
      <c r="D73" s="30" t="s">
        <v>1303</v>
      </c>
      <c r="E73" s="20"/>
      <c r="F73" s="20"/>
    </row>
    <row r="74" spans="1:6" ht="15.75" thickBot="1">
      <c r="A74" s="23" t="s">
        <v>1304</v>
      </c>
      <c r="B74" s="28"/>
      <c r="C74" s="28"/>
      <c r="D74" s="24" t="s">
        <v>1305</v>
      </c>
      <c r="E74" s="20"/>
      <c r="F74" s="20"/>
    </row>
    <row r="75" spans="1:6" ht="15.75" thickBot="1">
      <c r="A75" s="29" t="s">
        <v>1306</v>
      </c>
      <c r="B75" s="41" t="n">
        <v>5.346676672282E12</v>
      </c>
      <c r="C75" s="41" t="n">
        <v>4.465284289958E12</v>
      </c>
      <c r="D75" s="30" t="s">
        <v>1307</v>
      </c>
      <c r="E75" s="20"/>
      <c r="F75" s="20"/>
    </row>
    <row r="76" spans="1:6" ht="15.75" thickBot="1">
      <c r="A76" s="29" t="s">
        <v>1308</v>
      </c>
      <c r="B76" s="42" t="n">
        <v>2.737095492291E12</v>
      </c>
      <c r="C76" s="42" t="n">
        <v>3.796564482366E12</v>
      </c>
      <c r="D76" s="30" t="s">
        <v>1309</v>
      </c>
      <c r="E76" s="20"/>
      <c r="F76" s="20"/>
    </row>
    <row r="77" spans="1:6" ht="15.75" thickBot="1">
      <c r="A77" s="29" t="s">
        <v>1310</v>
      </c>
      <c r="B77" s="41"/>
      <c r="C77" s="41"/>
      <c r="D77" s="30" t="s">
        <v>1311</v>
      </c>
      <c r="E77" s="20"/>
      <c r="F77" s="20"/>
    </row>
    <row r="78" spans="1:6" ht="15.75" thickBot="1">
      <c r="A78" s="29" t="s">
        <v>1312</v>
      </c>
      <c r="B78" s="42"/>
      <c r="C78" s="42"/>
      <c r="D78" s="30" t="s">
        <v>1313</v>
      </c>
      <c r="E78" s="20"/>
      <c r="F78" s="20"/>
    </row>
    <row r="79" spans="1:6" ht="15.75" thickBot="1">
      <c r="A79" s="29" t="s">
        <v>1314</v>
      </c>
      <c r="B79" s="41"/>
      <c r="C79" s="41"/>
      <c r="D79" s="30" t="s">
        <v>1315</v>
      </c>
      <c r="E79" s="20"/>
      <c r="F79" s="20"/>
    </row>
    <row r="80" spans="1:6" ht="15.75" thickBot="1">
      <c r="A80" s="29" t="s">
        <v>1316</v>
      </c>
      <c r="B80" s="42"/>
      <c r="C80" s="42"/>
      <c r="D80" s="30" t="s">
        <v>1317</v>
      </c>
      <c r="E80" s="20"/>
      <c r="F80" s="20"/>
    </row>
    <row r="81" spans="1:6" ht="15.75" thickBot="1">
      <c r="A81" s="29" t="s">
        <v>1318</v>
      </c>
      <c r="B81" s="41"/>
      <c r="C81" s="41"/>
      <c r="D81" s="30" t="s">
        <v>1319</v>
      </c>
      <c r="E81" s="20"/>
      <c r="F81" s="20"/>
    </row>
    <row r="82" spans="1:6" ht="15.75" thickBot="1">
      <c r="A82" s="29" t="s">
        <v>1320</v>
      </c>
      <c r="B82" s="42"/>
      <c r="C82" s="42"/>
      <c r="D82" s="30" t="s">
        <v>1321</v>
      </c>
      <c r="E82" s="20"/>
      <c r="F82" s="20"/>
    </row>
    <row r="83" spans="1:6" ht="26.25" thickBot="1">
      <c r="A83" s="29" t="s">
        <v>1322</v>
      </c>
      <c r="B83" s="41"/>
      <c r="C83" s="41"/>
      <c r="D83" s="30" t="s">
        <v>1323</v>
      </c>
      <c r="E83" s="20"/>
      <c r="F83" s="20"/>
    </row>
    <row r="84" spans="1:6" ht="26.25" thickBot="1">
      <c r="A84" s="29" t="s">
        <v>1324</v>
      </c>
      <c r="B84" s="42"/>
      <c r="C84" s="42"/>
      <c r="D84" s="30" t="s">
        <v>1325</v>
      </c>
      <c r="E84" s="20"/>
      <c r="F84" s="20"/>
    </row>
    <row r="85" spans="1:6" ht="15.75" thickBot="1">
      <c r="A85" s="29" t="s">
        <v>1326</v>
      </c>
      <c r="B85" s="41"/>
      <c r="C85" s="41"/>
      <c r="D85" s="30" t="s">
        <v>1327</v>
      </c>
      <c r="E85" s="20"/>
      <c r="F85" s="20"/>
    </row>
    <row r="86" spans="1:6" ht="15.75" thickBot="1">
      <c r="A86" s="29" t="s">
        <v>1328</v>
      </c>
      <c r="B86" s="42"/>
      <c r="C86" s="42"/>
      <c r="D86" s="30" t="s">
        <v>1329</v>
      </c>
      <c r="E86" s="20"/>
      <c r="F86" s="20"/>
    </row>
    <row r="87" spans="1:6" ht="15.75" thickBot="1">
      <c r="A87" s="29" t="s">
        <v>1330</v>
      </c>
      <c r="B87" s="41"/>
      <c r="C87" s="41"/>
      <c r="D87" s="30" t="s">
        <v>1331</v>
      </c>
      <c r="E87" s="20"/>
      <c r="F87" s="20"/>
    </row>
    <row r="88" spans="1:6" ht="26.25" thickBot="1">
      <c r="A88" s="29" t="s">
        <v>1332</v>
      </c>
      <c r="B88" s="42"/>
      <c r="C88" s="42"/>
      <c r="D88" s="30" t="s">
        <v>1333</v>
      </c>
      <c r="E88" s="20"/>
      <c r="F88" s="20"/>
    </row>
    <row r="89" spans="1:6" ht="15.75" thickBot="1">
      <c r="A89" s="29" t="s">
        <v>1338</v>
      </c>
      <c r="B89" s="41"/>
      <c r="C89" s="41"/>
      <c r="D89" s="30" t="s">
        <v>1339</v>
      </c>
      <c r="E89" s="20"/>
      <c r="F89" s="20"/>
    </row>
    <row r="90" spans="1:6" ht="15.75" thickBot="1">
      <c r="A90" s="29" t="s">
        <v>1340</v>
      </c>
      <c r="B90" s="42"/>
      <c r="C90" s="42"/>
      <c r="D90" s="30" t="s">
        <v>1341</v>
      </c>
      <c r="E90" s="20"/>
      <c r="F90" s="20"/>
    </row>
    <row r="91" spans="1:6" ht="26.25" thickBot="1">
      <c r="A91" s="29" t="s">
        <v>1342</v>
      </c>
      <c r="B91" s="41"/>
      <c r="C91" s="41"/>
      <c r="D91" s="30" t="s">
        <v>1343</v>
      </c>
      <c r="E91" s="20"/>
      <c r="F91" s="20"/>
    </row>
    <row r="92" spans="1:6" ht="26.25" thickBot="1">
      <c r="A92" s="29" t="s">
        <v>1344</v>
      </c>
      <c r="B92" s="42"/>
      <c r="C92" s="42"/>
      <c r="D92" s="30" t="s">
        <v>1345</v>
      </c>
      <c r="E92" s="20"/>
      <c r="F92" s="20"/>
    </row>
    <row r="93" spans="1:6" ht="15.75" thickBot="1">
      <c r="A93" s="29" t="s">
        <v>1350</v>
      </c>
      <c r="B93" s="41"/>
      <c r="C93" s="41"/>
      <c r="D93" s="30" t="s">
        <v>1351</v>
      </c>
      <c r="E93" s="20"/>
      <c r="F93" s="20"/>
    </row>
    <row r="94" spans="1:6" ht="15.75" thickBot="1">
      <c r="A94" s="29" t="s">
        <v>1352</v>
      </c>
      <c r="B94" s="42"/>
      <c r="C94" s="42"/>
      <c r="D94" s="30" t="s">
        <v>1353</v>
      </c>
      <c r="E94" s="20"/>
      <c r="F94" s="20"/>
    </row>
    <row r="95" spans="1:6" ht="15.75" thickBot="1">
      <c r="A95" s="29" t="s">
        <v>1354</v>
      </c>
      <c r="B95" s="41"/>
      <c r="C95" s="41"/>
      <c r="D95" s="30" t="s">
        <v>1355</v>
      </c>
      <c r="E95" s="20"/>
      <c r="F95" s="20"/>
    </row>
    <row r="96" spans="1:6" ht="15.75" thickBot="1">
      <c r="A96" s="29" t="s">
        <v>1356</v>
      </c>
      <c r="B96" s="42"/>
      <c r="C96" s="42"/>
      <c r="D96" s="30" t="s">
        <v>1357</v>
      </c>
      <c r="E96" s="20"/>
      <c r="F96" s="20"/>
    </row>
    <row r="97" spans="1:6" ht="15.75" thickBot="1">
      <c r="A97" s="29" t="s">
        <v>1358</v>
      </c>
      <c r="B97" s="41"/>
      <c r="C97" s="41"/>
      <c r="D97" s="30" t="s">
        <v>1359</v>
      </c>
      <c r="E97" s="20"/>
      <c r="F97" s="20"/>
    </row>
    <row r="98" spans="1:6" ht="15.75" thickBot="1">
      <c r="A98" s="29" t="s">
        <v>1360</v>
      </c>
      <c r="B98" s="42"/>
      <c r="C98" s="42"/>
      <c r="D98" s="30" t="s">
        <v>1361</v>
      </c>
      <c r="E98" s="20"/>
      <c r="F98" s="20"/>
    </row>
    <row r="99" spans="1:6" ht="15.75" thickBot="1">
      <c r="A99" s="29" t="s">
        <v>1362</v>
      </c>
      <c r="B99" s="41" t="n">
        <v>2.00243051315E11</v>
      </c>
      <c r="C99" s="41"/>
      <c r="D99" s="30" t="s">
        <v>1363</v>
      </c>
      <c r="E99" s="20"/>
      <c r="F99" s="20"/>
    </row>
    <row r="100" spans="1:6" ht="15.75" thickBot="1">
      <c r="A100" s="29" t="s">
        <v>1364</v>
      </c>
      <c r="B100" s="42"/>
      <c r="C100" s="42"/>
      <c r="D100" s="30" t="s">
        <v>1365</v>
      </c>
      <c r="E100" s="20"/>
      <c r="F100" s="20"/>
    </row>
    <row r="101" spans="1:6" ht="26.25" thickBot="1">
      <c r="A101" s="29" t="s">
        <v>1366</v>
      </c>
      <c r="B101" s="41"/>
      <c r="C101" s="41"/>
      <c r="D101" s="30" t="s">
        <v>1367</v>
      </c>
      <c r="E101" s="20"/>
      <c r="F101" s="20"/>
    </row>
    <row r="102" spans="1:6" ht="15.75" thickBot="1">
      <c r="A102" s="29" t="s">
        <v>1368</v>
      </c>
      <c r="B102" s="42"/>
      <c r="C102" s="42"/>
      <c r="D102" s="30" t="s">
        <v>1369</v>
      </c>
      <c r="E102" s="20"/>
      <c r="F102" s="20"/>
    </row>
    <row r="103" spans="1:6" ht="26.25" thickBot="1">
      <c r="A103" s="29" t="s">
        <v>1370</v>
      </c>
      <c r="B103" s="42"/>
      <c r="C103" s="42"/>
      <c r="D103" s="30" t="s">
        <v>1371</v>
      </c>
      <c r="E103" s="20"/>
      <c r="F103" s="20"/>
    </row>
    <row r="104" spans="1:6" ht="39" thickBot="1">
      <c r="A104" s="29" t="s">
        <v>1372</v>
      </c>
      <c r="B104" s="41"/>
      <c r="C104" s="41"/>
      <c r="D104" s="30" t="s">
        <v>1373</v>
      </c>
      <c r="E104" s="20"/>
      <c r="F104" s="20"/>
    </row>
    <row r="105" spans="1:6" ht="15.75" thickBot="1">
      <c r="A105" s="29" t="s">
        <v>1374</v>
      </c>
      <c r="B105" s="41"/>
      <c r="C105" s="41"/>
      <c r="D105" s="30" t="s">
        <v>1375</v>
      </c>
      <c r="E105" s="20"/>
      <c r="F105" s="20"/>
    </row>
    <row r="106" spans="1:6" ht="15.75" thickBot="1">
      <c r="A106" s="29" t="s">
        <v>1376</v>
      </c>
      <c r="B106" s="42"/>
      <c r="C106" s="42"/>
      <c r="D106" s="30" t="s">
        <v>1377</v>
      </c>
      <c r="E106" s="20"/>
      <c r="F106" s="20"/>
    </row>
    <row r="107" spans="1:6" ht="15.75" thickBot="1">
      <c r="A107" s="29" t="s">
        <v>1378</v>
      </c>
      <c r="B107" s="41"/>
      <c r="C107" s="41"/>
      <c r="D107" s="30" t="s">
        <v>1379</v>
      </c>
      <c r="E107" s="20"/>
      <c r="F107" s="20"/>
    </row>
    <row r="108" spans="1:6" ht="15.75" thickBot="1">
      <c r="A108" s="29" t="s">
        <v>1380</v>
      </c>
      <c r="B108" s="42"/>
      <c r="C108" s="42"/>
      <c r="D108" s="30" t="s">
        <v>1381</v>
      </c>
      <c r="E108" s="20"/>
      <c r="F108" s="20"/>
    </row>
    <row r="109" spans="1:6" ht="26.25" thickBot="1">
      <c r="A109" s="29" t="s">
        <v>1382</v>
      </c>
      <c r="B109" s="41"/>
      <c r="C109" s="41"/>
      <c r="D109" s="30" t="s">
        <v>1383</v>
      </c>
      <c r="E109" s="20"/>
      <c r="F109" s="20"/>
    </row>
    <row r="110" spans="1:6" ht="26.25" thickBot="1">
      <c r="A110" s="29" t="s">
        <v>1384</v>
      </c>
      <c r="B110" s="41"/>
      <c r="C110" s="41"/>
      <c r="D110" s="30" t="s">
        <v>1385</v>
      </c>
      <c r="E110" s="20"/>
      <c r="F110" s="20"/>
    </row>
    <row r="111" spans="1:6" ht="26.25" thickBot="1">
      <c r="A111" s="29" t="s">
        <v>1386</v>
      </c>
      <c r="B111" s="41"/>
      <c r="C111" s="41"/>
      <c r="D111" s="30" t="s">
        <v>1387</v>
      </c>
      <c r="E111" s="20"/>
      <c r="F111" s="20"/>
    </row>
    <row r="112" spans="1:6" ht="15.75" thickBot="1">
      <c r="A112" s="29" t="s">
        <v>1388</v>
      </c>
      <c r="B112" s="42"/>
      <c r="C112" s="42"/>
      <c r="D112" s="30" t="s">
        <v>1389</v>
      </c>
      <c r="E112" s="20"/>
      <c r="F112" s="20"/>
    </row>
    <row r="113" spans="1:6" ht="26.25" thickBot="1">
      <c r="A113" s="29" t="s">
        <v>1390</v>
      </c>
      <c r="B113" s="41"/>
      <c r="C113" s="41"/>
      <c r="D113" s="30" t="s">
        <v>1391</v>
      </c>
      <c r="E113" s="20"/>
      <c r="F113" s="20"/>
    </row>
    <row r="114" spans="1:6" ht="26.25" thickBot="1">
      <c r="A114" s="29" t="s">
        <v>1392</v>
      </c>
      <c r="B114" s="41"/>
      <c r="C114" s="41"/>
      <c r="D114" s="30" t="s">
        <v>1393</v>
      </c>
      <c r="E114" s="20"/>
      <c r="F114" s="20"/>
    </row>
    <row r="115" spans="1:6" ht="26.25" thickBot="1">
      <c r="A115" s="29" t="s">
        <v>1394</v>
      </c>
      <c r="B115" s="41"/>
      <c r="C115" s="41"/>
      <c r="D115" s="30" t="s">
        <v>1395</v>
      </c>
      <c r="E115" s="20"/>
      <c r="F115" s="20"/>
    </row>
    <row r="116" spans="1:6" ht="39" thickBot="1">
      <c r="A116" s="29" t="s">
        <v>1396</v>
      </c>
      <c r="B116" s="41"/>
      <c r="C116" s="41"/>
      <c r="D116" s="30" t="s">
        <v>1397</v>
      </c>
      <c r="E116" s="20"/>
      <c r="F116" s="20"/>
    </row>
    <row r="117" spans="1:6" ht="39" thickBot="1">
      <c r="A117" s="29" t="s">
        <v>1398</v>
      </c>
      <c r="B117" s="42"/>
      <c r="C117" s="42"/>
      <c r="D117" s="30" t="s">
        <v>1399</v>
      </c>
      <c r="E117" s="20"/>
      <c r="F117" s="20"/>
    </row>
    <row r="118" spans="1:6" ht="26.25" thickBot="1">
      <c r="A118" s="29" t="s">
        <v>1400</v>
      </c>
      <c r="B118" s="42"/>
      <c r="C118" s="42"/>
      <c r="D118" s="30" t="s">
        <v>1401</v>
      </c>
      <c r="E118" s="20"/>
      <c r="F118" s="20"/>
    </row>
    <row r="119" spans="1:6" ht="26.25" thickBot="1">
      <c r="A119" s="29" t="s">
        <v>1402</v>
      </c>
      <c r="B119" s="41"/>
      <c r="C119" s="41"/>
      <c r="D119" s="30" t="s">
        <v>1403</v>
      </c>
      <c r="E119" s="20"/>
      <c r="F119" s="20"/>
    </row>
    <row r="120" spans="1:6" ht="26.25" thickBot="1">
      <c r="A120" s="29" t="s">
        <v>1404</v>
      </c>
      <c r="B120" s="42"/>
      <c r="C120" s="42"/>
      <c r="D120" s="30" t="s">
        <v>1405</v>
      </c>
      <c r="E120" s="20"/>
      <c r="F120" s="20"/>
    </row>
    <row r="121" spans="1:6" ht="39" thickBot="1">
      <c r="A121" s="29" t="s">
        <v>1406</v>
      </c>
      <c r="B121" s="41"/>
      <c r="C121" s="41"/>
      <c r="D121" s="30" t="s">
        <v>1407</v>
      </c>
      <c r="E121" s="20"/>
      <c r="F121" s="20"/>
    </row>
    <row r="122" spans="1:6" ht="26.25" thickBot="1">
      <c r="A122" s="29" t="s">
        <v>1408</v>
      </c>
      <c r="B122" s="41"/>
      <c r="C122" s="41"/>
      <c r="D122" s="30" t="s">
        <v>1409</v>
      </c>
      <c r="E122" s="20"/>
      <c r="F122" s="20"/>
    </row>
    <row r="123" spans="1:6" ht="39" thickBot="1">
      <c r="A123" s="29" t="s">
        <v>1410</v>
      </c>
      <c r="B123" s="41" t="n">
        <v>2.809824231306E12</v>
      </c>
      <c r="C123" s="41" t="n">
        <v>6.68719807592E11</v>
      </c>
      <c r="D123" s="30" t="s">
        <v>1411</v>
      </c>
      <c r="E123" s="20"/>
      <c r="F123" s="20"/>
    </row>
    <row r="124" spans="1:6" ht="26.25" thickBot="1">
      <c r="A124" s="23" t="s">
        <v>1412</v>
      </c>
      <c r="B124" s="41" t="n">
        <v>-6.01320814838E11</v>
      </c>
      <c r="C124" s="41" t="n">
        <v>-4.97958646137E11</v>
      </c>
      <c r="D124" s="24" t="s">
        <v>1413</v>
      </c>
      <c r="E124" s="20"/>
      <c r="F124" s="20"/>
    </row>
    <row r="125" spans="1:6" ht="26.25" thickBot="1">
      <c r="A125" s="23" t="s">
        <v>1414</v>
      </c>
      <c r="B125" s="41" t="n">
        <v>5.511188078778E12</v>
      </c>
      <c r="C125" s="41" t="n">
        <v>1.675283272031E12</v>
      </c>
      <c r="D125" s="24" t="s">
        <v>1415</v>
      </c>
      <c r="E125" s="20"/>
      <c r="F125" s="20"/>
    </row>
    <row r="126" spans="1:6" ht="26.25" thickBot="1">
      <c r="A126" s="23" t="s">
        <v>1416</v>
      </c>
      <c r="B126" s="41" t="n">
        <v>-4.44699405E8</v>
      </c>
      <c r="C126" s="41" t="n">
        <v>3.632141508E9</v>
      </c>
      <c r="D126" s="24" t="s">
        <v>1417</v>
      </c>
      <c r="E126" s="20"/>
      <c r="F126" s="20"/>
    </row>
    <row r="127" spans="1:6" ht="26.25" thickBot="1">
      <c r="A127" s="23" t="s">
        <v>1418</v>
      </c>
      <c r="B127" s="41"/>
      <c r="C127" s="41"/>
      <c r="D127" s="24" t="s">
        <v>1419</v>
      </c>
      <c r="E127" s="20"/>
      <c r="F127" s="20"/>
    </row>
    <row r="128" spans="1:6" ht="26.25" thickBot="1">
      <c r="A128" s="23" t="s">
        <v>1420</v>
      </c>
      <c r="B128" s="41" t="n">
        <v>4.909422564535E12</v>
      </c>
      <c r="C128" s="41" t="n">
        <v>1.180956767402E12</v>
      </c>
      <c r="D128" s="24" t="s">
        <v>1421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2545</v>
      </c>
      <c r="B1" t="s">
        <v>2553</v>
      </c>
      <c r="C1" t="s">
        <v>2556</v>
      </c>
      <c r="D1" t="s">
        <v>2565</v>
      </c>
      <c r="E1" t="s">
        <v>2569</v>
      </c>
      <c r="F1" t="s">
        <v>2573</v>
      </c>
      <c r="G1" t="s">
        <v>2583</v>
      </c>
      <c r="H1" t="s">
        <v>2639</v>
      </c>
      <c r="I1" t="s">
        <v>2643</v>
      </c>
      <c r="J1" t="s">
        <v>2645</v>
      </c>
      <c r="K1" t="s">
        <v>2649</v>
      </c>
      <c r="L1" t="s">
        <v>2655</v>
      </c>
      <c r="M1" t="s">
        <v>2658</v>
      </c>
      <c r="N1" t="s">
        <v>2658</v>
      </c>
      <c r="O1" t="s">
        <v>2660</v>
      </c>
    </row>
    <row r="2">
      <c r="A2" t="s">
        <v>2546</v>
      </c>
      <c r="B2" t="s">
        <v>2554</v>
      </c>
      <c r="C2" t="s">
        <v>2557</v>
      </c>
      <c r="D2" t="s">
        <v>2566</v>
      </c>
      <c r="E2" t="s">
        <v>2570</v>
      </c>
      <c r="F2" t="s">
        <v>2574</v>
      </c>
      <c r="G2" t="s">
        <v>2584</v>
      </c>
      <c r="H2" t="s">
        <v>2640</v>
      </c>
      <c r="I2" t="s">
        <v>2644</v>
      </c>
      <c r="J2" t="s">
        <v>2646</v>
      </c>
      <c r="K2" t="s">
        <v>2650</v>
      </c>
      <c r="L2" t="s">
        <v>2656</v>
      </c>
      <c r="M2" t="s">
        <v>2659</v>
      </c>
      <c r="N2" t="s">
        <v>2659</v>
      </c>
      <c r="O2" t="s">
        <v>2661</v>
      </c>
    </row>
    <row r="3">
      <c r="A3" t="s">
        <v>2547</v>
      </c>
      <c r="C3" t="s">
        <v>2558</v>
      </c>
      <c r="D3" t="s">
        <v>2567</v>
      </c>
      <c r="E3" t="s">
        <v>2571</v>
      </c>
      <c r="F3" t="s">
        <v>2575</v>
      </c>
      <c r="G3" t="s">
        <v>2585</v>
      </c>
      <c r="H3" t="s">
        <v>2641</v>
      </c>
      <c r="J3" t="s">
        <v>2647</v>
      </c>
      <c r="K3" t="s">
        <v>2651</v>
      </c>
      <c r="L3" t="s">
        <v>2657</v>
      </c>
    </row>
    <row r="4">
      <c r="A4" t="s">
        <v>2548</v>
      </c>
      <c r="C4" t="s">
        <v>2559</v>
      </c>
      <c r="D4" t="s">
        <v>2568</v>
      </c>
      <c r="E4" t="s">
        <v>2572</v>
      </c>
      <c r="F4" t="s">
        <v>2576</v>
      </c>
      <c r="G4" t="s">
        <v>2586</v>
      </c>
      <c r="H4" t="s">
        <v>2642</v>
      </c>
      <c r="J4" t="s">
        <v>2648</v>
      </c>
      <c r="K4" t="s">
        <v>2652</v>
      </c>
    </row>
    <row r="5">
      <c r="A5" t="s">
        <v>2549</v>
      </c>
      <c r="C5" t="s">
        <v>2560</v>
      </c>
      <c r="F5" t="s">
        <v>2577</v>
      </c>
      <c r="G5" t="s">
        <v>2587</v>
      </c>
      <c r="K5" t="s">
        <v>2653</v>
      </c>
    </row>
    <row r="6">
      <c r="A6" t="s">
        <v>2550</v>
      </c>
      <c r="C6" t="s">
        <v>2561</v>
      </c>
      <c r="F6" t="s">
        <v>2578</v>
      </c>
      <c r="G6" t="s">
        <v>2588</v>
      </c>
      <c r="K6" t="s">
        <v>2654</v>
      </c>
    </row>
    <row r="7">
      <c r="A7" t="s">
        <v>2551</v>
      </c>
      <c r="C7" t="s">
        <v>2562</v>
      </c>
      <c r="F7" t="s">
        <v>2579</v>
      </c>
      <c r="G7" t="s">
        <v>2589</v>
      </c>
    </row>
    <row r="8">
      <c r="A8" t="s">
        <v>2552</v>
      </c>
      <c r="C8" t="s">
        <v>2563</v>
      </c>
      <c r="F8" t="s">
        <v>2580</v>
      </c>
      <c r="G8" t="s">
        <v>2590</v>
      </c>
    </row>
    <row r="9">
      <c r="F9" t="s">
        <v>2581</v>
      </c>
      <c r="G9" t="s">
        <v>2591</v>
      </c>
    </row>
    <row r="10">
      <c r="F10" t="s">
        <v>2582</v>
      </c>
      <c r="G10" t="s">
        <v>2592</v>
      </c>
    </row>
    <row r="11">
      <c r="G11" t="s">
        <v>2593</v>
      </c>
    </row>
    <row r="12">
      <c r="G12" t="s">
        <v>2594</v>
      </c>
    </row>
    <row r="13">
      <c r="G13" t="s">
        <v>2595</v>
      </c>
    </row>
    <row r="14">
      <c r="G14" t="s">
        <v>2596</v>
      </c>
    </row>
    <row r="15">
      <c r="G15" t="s">
        <v>2597</v>
      </c>
    </row>
    <row r="16">
      <c r="G16" t="s">
        <v>2598</v>
      </c>
    </row>
    <row r="17">
      <c r="G17" t="s">
        <v>2599</v>
      </c>
    </row>
    <row r="18">
      <c r="G18" t="s">
        <v>2600</v>
      </c>
    </row>
    <row r="19">
      <c r="G19" t="s">
        <v>2601</v>
      </c>
    </row>
    <row r="20">
      <c r="G20" t="s">
        <v>2602</v>
      </c>
    </row>
    <row r="21">
      <c r="G21" t="s">
        <v>2603</v>
      </c>
    </row>
    <row r="22">
      <c r="G22" t="s">
        <v>2604</v>
      </c>
    </row>
    <row r="23">
      <c r="G23" t="s">
        <v>2605</v>
      </c>
    </row>
    <row r="24">
      <c r="G24" t="s">
        <v>2606</v>
      </c>
    </row>
    <row r="25">
      <c r="G25" t="s">
        <v>2607</v>
      </c>
    </row>
    <row r="26">
      <c r="G26" t="s">
        <v>2608</v>
      </c>
    </row>
    <row r="27">
      <c r="G27" t="s">
        <v>2609</v>
      </c>
    </row>
    <row r="28">
      <c r="G28" t="s">
        <v>2610</v>
      </c>
    </row>
    <row r="29">
      <c r="G29" t="s">
        <v>2611</v>
      </c>
    </row>
    <row r="30">
      <c r="G30" t="s">
        <v>2612</v>
      </c>
    </row>
    <row r="31">
      <c r="G31" t="s">
        <v>2613</v>
      </c>
    </row>
    <row r="32">
      <c r="G32" t="s">
        <v>2614</v>
      </c>
    </row>
    <row r="33">
      <c r="G33" t="s">
        <v>2615</v>
      </c>
    </row>
    <row r="34">
      <c r="G34" t="s">
        <v>2616</v>
      </c>
    </row>
    <row r="35">
      <c r="G35" t="s">
        <v>2617</v>
      </c>
    </row>
    <row r="36">
      <c r="G36" t="s">
        <v>2618</v>
      </c>
    </row>
    <row r="37">
      <c r="G37" t="s">
        <v>2619</v>
      </c>
    </row>
    <row r="38">
      <c r="G38" t="s">
        <v>2620</v>
      </c>
    </row>
    <row r="39">
      <c r="G39" t="s">
        <v>2621</v>
      </c>
    </row>
    <row r="40">
      <c r="G40" t="s">
        <v>2622</v>
      </c>
    </row>
    <row r="41">
      <c r="G41" t="s">
        <v>2623</v>
      </c>
    </row>
    <row r="42">
      <c r="G42" t="s">
        <v>2624</v>
      </c>
    </row>
    <row r="43">
      <c r="G43" t="s">
        <v>2625</v>
      </c>
    </row>
    <row r="44">
      <c r="G44" t="s">
        <v>2626</v>
      </c>
    </row>
    <row r="45">
      <c r="G45" t="s">
        <v>2627</v>
      </c>
    </row>
    <row r="46">
      <c r="G46" t="s">
        <v>2628</v>
      </c>
    </row>
    <row r="47">
      <c r="G47" t="s">
        <v>2629</v>
      </c>
    </row>
    <row r="48">
      <c r="G48" t="s">
        <v>2630</v>
      </c>
    </row>
    <row r="49">
      <c r="G49" t="s">
        <v>2631</v>
      </c>
    </row>
    <row r="50">
      <c r="G50" t="s">
        <v>2632</v>
      </c>
    </row>
    <row r="51">
      <c r="G51" t="s">
        <v>2633</v>
      </c>
    </row>
    <row r="52">
      <c r="G52" t="s">
        <v>2634</v>
      </c>
    </row>
    <row r="53">
      <c r="G53" t="s">
        <v>2635</v>
      </c>
    </row>
    <row r="54">
      <c r="G54" t="s">
        <v>2636</v>
      </c>
    </row>
    <row r="55">
      <c r="G55" t="s">
        <v>2637</v>
      </c>
    </row>
    <row r="56">
      <c r="G56" t="s">
        <v>2638</v>
      </c>
    </row>
    <row r="57">
      <c r="G57" t="s">
        <v>2582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2665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18193</vt:i4>
      </vt:variant>
    </vt:vector>
  </HeadingPairs>
  <TitlesOfParts>
    <vt:vector size="18254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2016-04-08T08:11:46Z</dcterms:created>
  <dc:creator>Windows User</dc:creator>
  <lastModifiedBy>Windows User</lastModifiedBy>
  <dcterms:modified xsi:type="dcterms:W3CDTF">2016-04-08T08:15:59Z</dcterms:modified>
</coreProperties>
</file>